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220" windowHeight="12375" tabRatio="351"/>
  </bookViews>
  <sheets>
    <sheet name="商品信息" sheetId="4" r:id="rId1"/>
  </sheets>
  <definedNames>
    <definedName name="_xlnm._FilterDatabase" localSheetId="0" hidden="1">商品信息!$B$1:$F$3088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<sst xmlns="http://schemas.openxmlformats.org/spreadsheetml/2006/main" count="27787" uniqueCount="10829">
  <si>
    <t>基本信息</t>
  </si>
  <si>
    <t>商品属性</t>
  </si>
  <si>
    <t>销售信息</t>
  </si>
  <si>
    <t>序号</t>
  </si>
  <si>
    <t>商品条码</t>
  </si>
  <si>
    <t>商品编码</t>
  </si>
  <si>
    <t>商品名称</t>
  </si>
  <si>
    <t>商品品牌</t>
  </si>
  <si>
    <t>商品分类</t>
  </si>
  <si>
    <t>商品能耗</t>
  </si>
  <si>
    <t>型号</t>
  </si>
  <si>
    <t>单位</t>
  </si>
  <si>
    <t>售价</t>
  </si>
  <si>
    <t>6935898051480</t>
  </si>
  <si>
    <t>I2NRG6GHNS</t>
  </si>
  <si>
    <t>九牧XD5310-SA-CJM305</t>
  </si>
  <si>
    <t>九牧</t>
  </si>
  <si>
    <t>智能马桶</t>
  </si>
  <si>
    <t>1级能效</t>
  </si>
  <si>
    <t>XD5310-SA-CJM305</t>
  </si>
  <si>
    <t>台</t>
  </si>
  <si>
    <t>3200.00</t>
  </si>
  <si>
    <t>6935898035657</t>
  </si>
  <si>
    <t>HKXIU6T8L0</t>
  </si>
  <si>
    <t>九牧XD5220-SA-CJM400</t>
  </si>
  <si>
    <t>2级能效</t>
  </si>
  <si>
    <t>XD5220-SA-CJM400</t>
  </si>
  <si>
    <t>3780.00</t>
  </si>
  <si>
    <t>6937254086471</t>
  </si>
  <si>
    <t>EJLWO8S889</t>
  </si>
  <si>
    <t>九牧JYH124-3L79-116</t>
  </si>
  <si>
    <t>智能晾衣架</t>
  </si>
  <si>
    <t>无能效等级</t>
  </si>
  <si>
    <t>JYH124-3L79-116</t>
  </si>
  <si>
    <t>1260.00</t>
  </si>
  <si>
    <t>6935898035664</t>
  </si>
  <si>
    <t>LX6TC3TJ6I</t>
  </si>
  <si>
    <t>九牧XD5220-SA-CJM305</t>
  </si>
  <si>
    <t>XD5220-SA-CJM305</t>
  </si>
  <si>
    <t>6970184503113</t>
  </si>
  <si>
    <t>OF060295AO</t>
  </si>
  <si>
    <t>美的智能门锁</t>
  </si>
  <si>
    <t>美的</t>
  </si>
  <si>
    <t>智能门锁</t>
  </si>
  <si>
    <t/>
  </si>
  <si>
    <t>LK-BF203-Z香槟金</t>
  </si>
  <si>
    <t>3299.00</t>
  </si>
  <si>
    <t>6970184502192</t>
  </si>
  <si>
    <t>VCG341D9VM</t>
  </si>
  <si>
    <t>MOLK-LA014红古铜</t>
  </si>
  <si>
    <t>1999.00</t>
  </si>
  <si>
    <t>6970184501409</t>
  </si>
  <si>
    <t>4JKSGTUMGF</t>
  </si>
  <si>
    <t>MOLK-LA012-B红古铜</t>
  </si>
  <si>
    <t>3799.00</t>
  </si>
  <si>
    <t>6970184501188</t>
  </si>
  <si>
    <t>AXR4KD63ZT</t>
  </si>
  <si>
    <t>LK-BF103K-Z红古铜</t>
  </si>
  <si>
    <t>1899.00</t>
  </si>
  <si>
    <t>6971785790087</t>
  </si>
  <si>
    <t>637DTZZNX1</t>
  </si>
  <si>
    <t>LK-BF500-Z红古铜</t>
  </si>
  <si>
    <t>4299.00</t>
  </si>
  <si>
    <t>6971785790063</t>
  </si>
  <si>
    <t>K4DZIE91II</t>
  </si>
  <si>
    <t>X6太空灰</t>
  </si>
  <si>
    <t>4099.00</t>
  </si>
  <si>
    <t>6970184501218</t>
  </si>
  <si>
    <t>GFFYZQVO80</t>
  </si>
  <si>
    <t>M1太空灰</t>
  </si>
  <si>
    <t>6970184501362</t>
  </si>
  <si>
    <t>KZTKLD9UK0</t>
  </si>
  <si>
    <t>MOLK-LA012-B香槟金</t>
  </si>
  <si>
    <t>6970184500457</t>
  </si>
  <si>
    <t>32I167CFBK</t>
  </si>
  <si>
    <t>MOLK-LA012红古铜</t>
  </si>
  <si>
    <t>2499.00</t>
  </si>
  <si>
    <t>6970184501775</t>
  </si>
  <si>
    <t>3FZVG9P2EV</t>
  </si>
  <si>
    <t>LK-BF202K-Z红古铜</t>
  </si>
  <si>
    <t>2999.00</t>
  </si>
  <si>
    <t>6971785790728</t>
  </si>
  <si>
    <t>POV5DIMN04</t>
  </si>
  <si>
    <t>LK-BF203-Z曜石黑</t>
  </si>
  <si>
    <t>6937254069788</t>
  </si>
  <si>
    <t>IOH34DEP67</t>
  </si>
  <si>
    <t>九牧卫浴XD5145-SA-CJM305</t>
  </si>
  <si>
    <t>九牧卫浴</t>
  </si>
  <si>
    <t>XD5145-SA-CJM305</t>
  </si>
  <si>
    <t>套</t>
  </si>
  <si>
    <t>6937254069771</t>
  </si>
  <si>
    <t>FFEMFH0IGA</t>
  </si>
  <si>
    <t>九牧卫浴XD5145-SA-CJM400</t>
  </si>
  <si>
    <t>XD5145-SA-CJM400</t>
  </si>
  <si>
    <t>6937254065193</t>
  </si>
  <si>
    <t>ICYGW6YUPJ</t>
  </si>
  <si>
    <t>九牧卫浴XD5450-SA-CJM400</t>
  </si>
  <si>
    <t>XD5450-SA-CJM400</t>
  </si>
  <si>
    <t>6999.00</t>
  </si>
  <si>
    <t>6937254065209</t>
  </si>
  <si>
    <t>37PUULUEQB</t>
  </si>
  <si>
    <t>九牧卫浴XD5450-SA-CJM305</t>
  </si>
  <si>
    <t>XD5450-SA-CJM305</t>
  </si>
  <si>
    <t>6937254084316</t>
  </si>
  <si>
    <t>WFZD56FHFM</t>
  </si>
  <si>
    <t>九牧卫浴PQ5250S-S0-CJM400</t>
  </si>
  <si>
    <t>PQ5250S-S0-CJM400</t>
  </si>
  <si>
    <t>1399.00</t>
  </si>
  <si>
    <t>6937063864222</t>
  </si>
  <si>
    <t>BFVADIFH7X</t>
  </si>
  <si>
    <t>九牧卫浴XD5331-SA-CJM400</t>
  </si>
  <si>
    <t>XD5331-SA-CJM400</t>
  </si>
  <si>
    <t>4999.00</t>
  </si>
  <si>
    <t>6937254084323</t>
  </si>
  <si>
    <t>5YVP3CTVIC</t>
  </si>
  <si>
    <t>九牧卫浴PQ5250S-S0-CJM305</t>
  </si>
  <si>
    <t>PQ5250S-S0-CJM305</t>
  </si>
  <si>
    <t>6978256440144</t>
  </si>
  <si>
    <t>OEQYFF7411</t>
  </si>
  <si>
    <t>凯迪仕K70 3D人脸猫眼视屏智能锁</t>
  </si>
  <si>
    <t>凯迪仕</t>
  </si>
  <si>
    <t>K70 3D人脸猫眼视屏智能锁</t>
  </si>
  <si>
    <t>把</t>
  </si>
  <si>
    <t>3499.00</t>
  </si>
  <si>
    <t>6978256442186</t>
  </si>
  <si>
    <t>1G8TEEJD7G</t>
  </si>
  <si>
    <t>凯迪仕T100 FVP</t>
  </si>
  <si>
    <t>T100 FVP</t>
  </si>
  <si>
    <t>6978256441004</t>
  </si>
  <si>
    <t>9FHP6QUODO</t>
  </si>
  <si>
    <t>凯迪仕K70 SE 3D人脸猫眼视屏智能锁</t>
  </si>
  <si>
    <t>K70 SE 3D人脸猫眼视屏智能锁</t>
  </si>
  <si>
    <t>6978256442384</t>
  </si>
  <si>
    <t>0D1XLO9XGT</t>
  </si>
  <si>
    <t>凯迪仕T500 FVP</t>
  </si>
  <si>
    <t>T500 FVP</t>
  </si>
  <si>
    <t>2699.00</t>
  </si>
  <si>
    <t>6957050606543</t>
  </si>
  <si>
    <t>BBYLV5T98C</t>
  </si>
  <si>
    <t>芝华仕头等舱40409一人位 一电动2534*</t>
  </si>
  <si>
    <t>芝华仕头等舱</t>
  </si>
  <si>
    <t>沙发</t>
  </si>
  <si>
    <t>40409一人位 一电动2534*</t>
  </si>
  <si>
    <t>5999.00</t>
  </si>
  <si>
    <t>6957050679790</t>
  </si>
  <si>
    <t>7JVAIQC7KX</t>
  </si>
  <si>
    <t>芝华仕头等舱1815一座位</t>
  </si>
  <si>
    <t>1815一座位</t>
  </si>
  <si>
    <t>6957050675143</t>
  </si>
  <si>
    <t>WST24UEEVV</t>
  </si>
  <si>
    <t>芝华仕头等舱12513三人位加大6 两电动3500*</t>
  </si>
  <si>
    <t>12513三人位加大6 两电动3500*</t>
  </si>
  <si>
    <t>7999.00</t>
  </si>
  <si>
    <t>6957050685050</t>
  </si>
  <si>
    <t>FXS6D3GDQN</t>
  </si>
  <si>
    <t>芝华仕头等舱13006三人位加大8   两电动3509</t>
  </si>
  <si>
    <t>13006三人位加大8   两电动3509</t>
  </si>
  <si>
    <t>13499.00</t>
  </si>
  <si>
    <t>6957050692133</t>
  </si>
  <si>
    <t>BS5H298JNO</t>
  </si>
  <si>
    <t>芝华仕头等舱40454三人位加大8  两电动2516*</t>
  </si>
  <si>
    <t>40454三人位加大8  两电动2516*</t>
  </si>
  <si>
    <t>9999.00</t>
  </si>
  <si>
    <t>6957050676324</t>
  </si>
  <si>
    <t>W1MBX2AVAS</t>
  </si>
  <si>
    <t>芝华仕头等舱40403三人位加大8   三电动4552*</t>
  </si>
  <si>
    <t>40403三人位加大8   三电动4552*</t>
  </si>
  <si>
    <t>14999.00</t>
  </si>
  <si>
    <t>6957050676317</t>
  </si>
  <si>
    <t>HQTJMYVUTH</t>
  </si>
  <si>
    <t>芝华仕头等舱40403四人位加大8  两个电动4552*</t>
  </si>
  <si>
    <t>40403四人位加大8  两个电动4552*</t>
  </si>
  <si>
    <t>6957050675839</t>
  </si>
  <si>
    <t>NGWD92XPP6</t>
  </si>
  <si>
    <t>芝华仕头等舱40375三人位加大10  两电动3524*</t>
  </si>
  <si>
    <t>40375三人位加大10  两电动3524*</t>
  </si>
  <si>
    <t>12999.00</t>
  </si>
  <si>
    <t>6957050685029</t>
  </si>
  <si>
    <t>FU93PL7X2F</t>
  </si>
  <si>
    <t>芝华仕头等舱13006四人位加大8  四电动3509*</t>
  </si>
  <si>
    <t>13006四人位加大8  四电动3509*</t>
  </si>
  <si>
    <t>6957050691679</t>
  </si>
  <si>
    <t>UIXAJ5IDBO</t>
  </si>
  <si>
    <t>芝华仕头等舱40454三人位加大8  两电动2528*</t>
  </si>
  <si>
    <t>40454三人位加大8  两电动2528*</t>
  </si>
  <si>
    <t>6957050679011</t>
  </si>
  <si>
    <t>10PSTRIOA6</t>
  </si>
  <si>
    <t>芝华仕头等舱40403三人位加大8  两电动4556*</t>
  </si>
  <si>
    <t>40403三人位加大8  两电动4556*</t>
  </si>
  <si>
    <t>6957050675518</t>
  </si>
  <si>
    <t>4QU7V8K8FX</t>
  </si>
  <si>
    <t>芝华仕头等舱40403三人位加大8   两电动4552*</t>
  </si>
  <si>
    <t>40403三人位加大8   两电动4552*</t>
  </si>
  <si>
    <t>6957050606796</t>
  </si>
  <si>
    <t>Z8WOB1SW8B</t>
  </si>
  <si>
    <t>芝华仕头等舱4117一人位加大8   一电动3509*</t>
  </si>
  <si>
    <t>4117一人位加大8   一电动3509*</t>
  </si>
  <si>
    <t>6957050676348</t>
  </si>
  <si>
    <t>0GNXVY52A9</t>
  </si>
  <si>
    <t>芝华仕头等舱40403一人位加大8   一电动4552*</t>
  </si>
  <si>
    <t>40403一人位加大8   一电动4552*</t>
  </si>
  <si>
    <t>657050676690</t>
  </si>
  <si>
    <t>M5BPQQFBXZ</t>
  </si>
  <si>
    <t>芝华仕头等舱1821一座位1075*</t>
  </si>
  <si>
    <t>1821一座位1075*</t>
  </si>
  <si>
    <t>3999.00</t>
  </si>
  <si>
    <t>6957050679813</t>
  </si>
  <si>
    <t>DJVN2J0UXM</t>
  </si>
  <si>
    <t>6957050679868</t>
  </si>
  <si>
    <t>YPNVBHD0BK</t>
  </si>
  <si>
    <t>芝华仕头等舱12393四人位加大6 两电动</t>
  </si>
  <si>
    <t>12393四人位加大6 两电动</t>
  </si>
  <si>
    <t>6957050675600</t>
  </si>
  <si>
    <t>BYGZZG08OF</t>
  </si>
  <si>
    <t>芝华仕头等舱40375四人位加大10  四电动3524*</t>
  </si>
  <si>
    <t>40375四人位加大10  四电动3524*</t>
  </si>
  <si>
    <t>18999.00</t>
  </si>
  <si>
    <t>6957050675891</t>
  </si>
  <si>
    <t>TW9AO12FPA</t>
  </si>
  <si>
    <t>芝华仕头等舱40375三人位加大10 两电动3595*</t>
  </si>
  <si>
    <t>40375三人位加大10 两电动3595*</t>
  </si>
  <si>
    <t>6957050600794</t>
  </si>
  <si>
    <t>OV1F55HFQH</t>
  </si>
  <si>
    <t>芝华仕头等舱4115  一人位加大8  一 电动2550*</t>
  </si>
  <si>
    <t>4115  一人位加大8  一 电动2550*</t>
  </si>
  <si>
    <t>6957050685067</t>
  </si>
  <si>
    <t>KNK7F812KS</t>
  </si>
  <si>
    <t>芝华仕头等舱13006四人位加大8   四电动3500*</t>
  </si>
  <si>
    <t>13006四人位加大8   四电动3500*</t>
  </si>
  <si>
    <t>6957050679035</t>
  </si>
  <si>
    <t>W01C6NOGPG</t>
  </si>
  <si>
    <t>芝华仕头等舱40403一人位加大8  一电动4556*</t>
  </si>
  <si>
    <t>40403一人位加大8  一电动4556*</t>
  </si>
  <si>
    <t>6957050692126</t>
  </si>
  <si>
    <t>15GRNEFITF</t>
  </si>
  <si>
    <t>芝华仕头等舱40454三人位加大8  三电动2516*</t>
  </si>
  <si>
    <t>40454三人位加大8  三电动2516*</t>
  </si>
  <si>
    <t>11999.00</t>
  </si>
  <si>
    <t>6957050685036</t>
  </si>
  <si>
    <t>CFMRVS0STR</t>
  </si>
  <si>
    <t>芝华仕头等舱13006四人位加大8   两电动3509*</t>
  </si>
  <si>
    <t>13006四人位加大8   两电动3509*</t>
  </si>
  <si>
    <t>6957050606772</t>
  </si>
  <si>
    <t>9L11EXK6ST</t>
  </si>
  <si>
    <t>芝华仕头等舱4117一人位加大8   一电动3707*</t>
  </si>
  <si>
    <t>4117一人位加大8   一电动3707*</t>
  </si>
  <si>
    <t>6957050654506</t>
  </si>
  <si>
    <t>P47V4PMHE3</t>
  </si>
  <si>
    <t>芝华仕头等舱1727一座位209*</t>
  </si>
  <si>
    <t>1727一座位209*</t>
  </si>
  <si>
    <t>6957050692072</t>
  </si>
  <si>
    <t>1PLWKI73EF</t>
  </si>
  <si>
    <t>芝华仕头等舱40454一人位加大8  两电动2528*</t>
  </si>
  <si>
    <t>40454一人位加大8  两电动2528*</t>
  </si>
  <si>
    <t>6957050654513</t>
  </si>
  <si>
    <t>2EJAYTZGJL</t>
  </si>
  <si>
    <t>芝华仕头等舱1727一座位210*</t>
  </si>
  <si>
    <t>1727一座位210*</t>
  </si>
  <si>
    <t>6957050685081</t>
  </si>
  <si>
    <t>9ZZOOVNG6T</t>
  </si>
  <si>
    <t>芝华仕头等舱13006三人位加大8  三电动3500*</t>
  </si>
  <si>
    <t>13006三人位加大8  三电动3500*</t>
  </si>
  <si>
    <t>6957050675952</t>
  </si>
  <si>
    <t>RAL1JMA7DP</t>
  </si>
  <si>
    <t>芝华仕头等舱40375三人位加大10  两电动3500</t>
  </si>
  <si>
    <t>40375三人位加大10  两电动3500</t>
  </si>
  <si>
    <t>6957050675815</t>
  </si>
  <si>
    <t>V02AT3WFHW</t>
  </si>
  <si>
    <t>芝华仕头等舱40375四人位加大10  两电动3524*</t>
  </si>
  <si>
    <t>40375四人位加大10  两电动3524*</t>
  </si>
  <si>
    <t>6957050679776</t>
  </si>
  <si>
    <t>4ZBYILQCYH</t>
  </si>
  <si>
    <t>6957050675877</t>
  </si>
  <si>
    <t>N8PCDWHSNQ</t>
  </si>
  <si>
    <t>芝华仕头等舱40375四人位加大10 两电动3595*</t>
  </si>
  <si>
    <t>40375四人位加大10 两电动3595*</t>
  </si>
  <si>
    <t>6957050675945</t>
  </si>
  <si>
    <t>2F3O5P75PN</t>
  </si>
  <si>
    <t>芝华仕头等舱40375三人位加大10  三电动3500*</t>
  </si>
  <si>
    <t>40375三人位加大10  三电动3500*</t>
  </si>
  <si>
    <t>15999.00</t>
  </si>
  <si>
    <t>6957050606765</t>
  </si>
  <si>
    <t>3Q13VQB5FE</t>
  </si>
  <si>
    <t>芝华仕头等舱4115一人位加大8  一电动2551*</t>
  </si>
  <si>
    <t>4115一人位加大8  一电动2551*</t>
  </si>
  <si>
    <t>6957050679004</t>
  </si>
  <si>
    <t>KXB7WEUMID</t>
  </si>
  <si>
    <t>芝华仕头等舱40403四人位加大8  两电动4556*</t>
  </si>
  <si>
    <t>40403四人位加大8  两电动4556*</t>
  </si>
  <si>
    <t>6957050679820</t>
  </si>
  <si>
    <t>C9DR46J9IL</t>
  </si>
  <si>
    <t>芝华仕头等舱12393四人位加大8  两电动</t>
  </si>
  <si>
    <t>12393四人位加大8  两电动</t>
  </si>
  <si>
    <t>8999.00</t>
  </si>
  <si>
    <t>6957050679851</t>
  </si>
  <si>
    <t>L5WDYL8HNN</t>
  </si>
  <si>
    <t>芝华仕头等舱12393三人位加大8 两电动</t>
  </si>
  <si>
    <t>12393三人位加大8 两电动</t>
  </si>
  <si>
    <t>6957050692034</t>
  </si>
  <si>
    <t>UVGCVBVCQ6</t>
  </si>
  <si>
    <t>芝华仕头等舱40454三人位加大8  三电动2528*</t>
  </si>
  <si>
    <t>40454三人位加大8  三电动2528*</t>
  </si>
  <si>
    <t>6957050606789</t>
  </si>
  <si>
    <t>NGR81PG9KH</t>
  </si>
  <si>
    <t>芝华仕头等舱4117一人位加大8  一电动3500*</t>
  </si>
  <si>
    <t>4117一人位加大8  一电动3500*</t>
  </si>
  <si>
    <t>6957050606574</t>
  </si>
  <si>
    <t>UUZMWEKVW1</t>
  </si>
  <si>
    <t>芝华仕头等舱40409一人位 一电动2004*</t>
  </si>
  <si>
    <t>40409一人位 一电动2004*</t>
  </si>
  <si>
    <t>6957050692065</t>
  </si>
  <si>
    <t>T7ZVAM892L</t>
  </si>
  <si>
    <t>芝华仕头等舱40454两人位加大8  两电动2528*</t>
  </si>
  <si>
    <t>40454两人位加大8  两电动2528*</t>
  </si>
  <si>
    <t>6957050675921</t>
  </si>
  <si>
    <t>64XSCI8KXP</t>
  </si>
  <si>
    <t>芝华仕头等舱40375四人位加大10  四电动3500*</t>
  </si>
  <si>
    <t>40375四人位加大10  四电动3500*</t>
  </si>
  <si>
    <t>6957050654490</t>
  </si>
  <si>
    <t>MBATKQ8B71</t>
  </si>
  <si>
    <t>芝华仕头等舱1727一座位208*</t>
  </si>
  <si>
    <t>1727一座位208*</t>
  </si>
  <si>
    <t>6957050675822</t>
  </si>
  <si>
    <t>P5W7LKGWT4</t>
  </si>
  <si>
    <t>芝华仕头等舱40375三人位加大10  三电动3524</t>
  </si>
  <si>
    <t>40375三人位加大10  三电动3524</t>
  </si>
  <si>
    <t>6957050678281</t>
  </si>
  <si>
    <t>AD9I015XLJ</t>
  </si>
  <si>
    <t>芝华仕头等舱40431四人位两电动 加大3 3503*</t>
  </si>
  <si>
    <t>40431四人位两电动 加大3 3503*</t>
  </si>
  <si>
    <t>6957050692003</t>
  </si>
  <si>
    <t>N58SUAHM5X</t>
  </si>
  <si>
    <t>芝华仕头等舱40454四人位加大8  四电动2528*</t>
  </si>
  <si>
    <t>40454四人位加大8  四电动2528*</t>
  </si>
  <si>
    <t>16999.00</t>
  </si>
  <si>
    <t>6957050654483</t>
  </si>
  <si>
    <t>T7QN1Y3YTC</t>
  </si>
  <si>
    <t>芝华仕头等舱1727一座位207*</t>
  </si>
  <si>
    <t>1727一座位207*</t>
  </si>
  <si>
    <t>6957050685043</t>
  </si>
  <si>
    <t>91MZWXI137</t>
  </si>
  <si>
    <t>芝华仕头等舱13006三人位加大8   三电动3509*</t>
  </si>
  <si>
    <t>13006三人位加大8   三电动3509*</t>
  </si>
  <si>
    <t>6957050692119</t>
  </si>
  <si>
    <t>06RG6OSTOZ</t>
  </si>
  <si>
    <t>芝华仕头等舱40454四人位加大8  两电动2516*</t>
  </si>
  <si>
    <t>40454四人位加大8  两电动2516*</t>
  </si>
  <si>
    <t>13999.00</t>
  </si>
  <si>
    <t>6957050675938</t>
  </si>
  <si>
    <t>S5SCTJ4NC3</t>
  </si>
  <si>
    <t>芝华仕头等舱40375四人位加大10  两电动3500*</t>
  </si>
  <si>
    <t>40375四人位加大10  两电动3500*</t>
  </si>
  <si>
    <t>6957050679875</t>
  </si>
  <si>
    <t>NYCAL5LQTK</t>
  </si>
  <si>
    <t>芝华仕头等舱12393三人位加大6  两电动</t>
  </si>
  <si>
    <t>12393三人位加大6  两电动</t>
  </si>
  <si>
    <t>6957050676409</t>
  </si>
  <si>
    <t>YKFX28VA1Y</t>
  </si>
  <si>
    <t>芝华仕头等舱40403四人位加大8  两电动4554*</t>
  </si>
  <si>
    <t>40403四人位加大8  两电动4554*</t>
  </si>
  <si>
    <t>6957050676300</t>
  </si>
  <si>
    <t>62GY3YILBQ</t>
  </si>
  <si>
    <t>芝华仕头等舱40403四人位加大8  四电动4552*</t>
  </si>
  <si>
    <t>40403四人位加大8  四电动4552*</t>
  </si>
  <si>
    <t>17999.00</t>
  </si>
  <si>
    <t>6957050676423</t>
  </si>
  <si>
    <t>8TD5SKFDGE</t>
  </si>
  <si>
    <t>芝华仕头等舱40403三人位加大8  两电动4554*</t>
  </si>
  <si>
    <t>40403三人位加大8  两电动4554*</t>
  </si>
  <si>
    <t>6957050676393</t>
  </si>
  <si>
    <t>CS0H2GBWG0</t>
  </si>
  <si>
    <t>芝华仕头等舱40403四人位加大8   四电动4554*</t>
  </si>
  <si>
    <t>40403四人位加大8   四电动4554*</t>
  </si>
  <si>
    <t>6957050676416</t>
  </si>
  <si>
    <t>NMZEB9T432</t>
  </si>
  <si>
    <t>芝华仕头等舱40403三人位加大8   三电动4554*</t>
  </si>
  <si>
    <t>40403三人位加大8   三电动4554*</t>
  </si>
  <si>
    <t>6957050606536</t>
  </si>
  <si>
    <t>P6Q2H5IJBC</t>
  </si>
  <si>
    <t>芝华仕头等舱40409一人位 一电动2551*</t>
  </si>
  <si>
    <t>40409一人位 一电动2551*</t>
  </si>
  <si>
    <t>6957050676447</t>
  </si>
  <si>
    <t>K3Q3UU2QJD</t>
  </si>
  <si>
    <t>芝华仕头等舱40403一人位加大8  一电动4554*</t>
  </si>
  <si>
    <t>40403一人位加大8  一电动4554*</t>
  </si>
  <si>
    <t>6957050679783</t>
  </si>
  <si>
    <t>6W9A8WNYYY</t>
  </si>
  <si>
    <t>6957050675860</t>
  </si>
  <si>
    <t>Z0WFXQK0D2</t>
  </si>
  <si>
    <t>芝华仕头等舱40375四人位加大10 四电动3595*</t>
  </si>
  <si>
    <t>40375四人位加大10 四电动3595*</t>
  </si>
  <si>
    <t>6957050692102</t>
  </si>
  <si>
    <t>CH8PN988AF</t>
  </si>
  <si>
    <t>芝华仕头等舱40454四人位加大8  四电动2516*</t>
  </si>
  <si>
    <t>40454四人位加大8  四电动2516*</t>
  </si>
  <si>
    <t>6957050675884</t>
  </si>
  <si>
    <t>CAW593Z1W6</t>
  </si>
  <si>
    <t>芝华仕头等舱40375三人位加大10 三电动3595*</t>
  </si>
  <si>
    <t>40375三人位加大10 三电动3595*</t>
  </si>
  <si>
    <t>6957050685098</t>
  </si>
  <si>
    <t>596DYFWHE9</t>
  </si>
  <si>
    <t>芝华仕头等舱13006三人位加大8   两电动3500*</t>
  </si>
  <si>
    <t>13006三人位加大8   两电动3500*</t>
  </si>
  <si>
    <t>6957050685074</t>
  </si>
  <si>
    <t>F9BD0TE33H</t>
  </si>
  <si>
    <t>芝华仕头等舱13006四人位加大8   两电动3500*</t>
  </si>
  <si>
    <t>13006四人位加大8   两电动3500*</t>
  </si>
  <si>
    <t>6978384200061</t>
  </si>
  <si>
    <t>3KGV0XXD4J</t>
  </si>
  <si>
    <t>中洁卫浴ZJ-982</t>
  </si>
  <si>
    <t>中洁卫浴</t>
  </si>
  <si>
    <t>ZJ-982</t>
  </si>
  <si>
    <t>件</t>
  </si>
  <si>
    <t>6599.00</t>
  </si>
  <si>
    <t>6936981134073</t>
  </si>
  <si>
    <t>US6IIMQJNT</t>
  </si>
  <si>
    <t>美的MLY-KX02S</t>
  </si>
  <si>
    <t>MLY-KX02S</t>
  </si>
  <si>
    <t>1299.00</t>
  </si>
  <si>
    <t>6936981133786</t>
  </si>
  <si>
    <t>5O5YG4E0PI</t>
  </si>
  <si>
    <t>美的MLY-K35</t>
  </si>
  <si>
    <t>MLY-K35</t>
  </si>
  <si>
    <t>999.00</t>
  </si>
  <si>
    <t>6978384200054</t>
  </si>
  <si>
    <t>4YRQOT09MN</t>
  </si>
  <si>
    <t>中洁卫浴ZJ-980</t>
  </si>
  <si>
    <t>ZJ-980</t>
  </si>
  <si>
    <t>8599.00</t>
  </si>
  <si>
    <t>6978384200078</t>
  </si>
  <si>
    <t>SW81X8E7CQ</t>
  </si>
  <si>
    <t>中洁卫浴ZJ-984</t>
  </si>
  <si>
    <t>ZJ-984</t>
  </si>
  <si>
    <t>6978384200085</t>
  </si>
  <si>
    <t>7JXAKDHR9G</t>
  </si>
  <si>
    <t>中洁卫浴ZJ-979</t>
  </si>
  <si>
    <t>ZJ-979</t>
  </si>
  <si>
    <t>5699.00</t>
  </si>
  <si>
    <t>6936981120892</t>
  </si>
  <si>
    <t>D936542YT7</t>
  </si>
  <si>
    <t>美的MLY-Q01</t>
  </si>
  <si>
    <t>MLY-Q01</t>
  </si>
  <si>
    <t>1199.00</t>
  </si>
  <si>
    <t>6937063883667</t>
  </si>
  <si>
    <t>ESE9UP58VY</t>
  </si>
  <si>
    <t>九牧卫浴智能坐便器
JZT580-3PVS0-116</t>
  </si>
  <si>
    <t>JZT580-3PVS0-116</t>
  </si>
  <si>
    <t>3214.00</t>
  </si>
  <si>
    <t>6937063894816</t>
  </si>
  <si>
    <t>UVXU780LRJ</t>
  </si>
  <si>
    <t>九牧卫浴智能坐便器
JZT620-4PVS5-116</t>
  </si>
  <si>
    <t>JZT620-4PVS5-116</t>
  </si>
  <si>
    <t>3588.00</t>
  </si>
  <si>
    <t>6935898024897</t>
  </si>
  <si>
    <t>H2CF0VABUG</t>
  </si>
  <si>
    <t>九牧卫浴轻智能坐便器
JZT310-4PVS0-116</t>
  </si>
  <si>
    <t>JZT310-4PVS0-116</t>
  </si>
  <si>
    <t>2085.00</t>
  </si>
  <si>
    <t>6937063851109</t>
  </si>
  <si>
    <t>KD68MTOTI3</t>
  </si>
  <si>
    <t>九牧卫浴智能坐便器
JZT820-4PVS5-116</t>
  </si>
  <si>
    <t>JZT820-4PVS5-116</t>
  </si>
  <si>
    <t>4990.00</t>
  </si>
  <si>
    <t>6937063858436</t>
  </si>
  <si>
    <t>I1SPUM7IHU</t>
  </si>
  <si>
    <t>九牧卫浴智能坐便器
JZT581-4PVS0-116</t>
  </si>
  <si>
    <t>JZT581-4PVS0-116</t>
  </si>
  <si>
    <t>2757.00</t>
  </si>
  <si>
    <t>6937063827258</t>
  </si>
  <si>
    <t>NV4CS600LX</t>
  </si>
  <si>
    <t>九牧卫浴智能坐便器
JZT680-3PVS5-116</t>
  </si>
  <si>
    <t>JZT680-3PVS5-116</t>
  </si>
  <si>
    <t>2995.00</t>
  </si>
  <si>
    <t>6935898038375</t>
  </si>
  <si>
    <t>86OUC0YQDF</t>
  </si>
  <si>
    <t>九牧卫浴智能坐便器
JZT560-3PVS5-116</t>
  </si>
  <si>
    <t>JZT560-3PVS5-116</t>
  </si>
  <si>
    <t>4657.00</t>
  </si>
  <si>
    <t>6937254090485</t>
  </si>
  <si>
    <t>XI38T9CWYY</t>
  </si>
  <si>
    <t>九牧卫浴智能坐便器
JZT821-3PVS8-116</t>
  </si>
  <si>
    <t>JZT821-3PVS8-116</t>
  </si>
  <si>
    <t>4260.00</t>
  </si>
  <si>
    <t>6937063820471</t>
  </si>
  <si>
    <t>3N0D9T89AQ</t>
  </si>
  <si>
    <t>九牧卫浴智能坐便器
JZT590-3PVS5-116</t>
  </si>
  <si>
    <t>JZT590-3PVS5-116</t>
  </si>
  <si>
    <t>2872.00</t>
  </si>
  <si>
    <t>6937254089502</t>
  </si>
  <si>
    <t>QVDGFTOPT8</t>
  </si>
  <si>
    <t>九牧卫浴轻智能坐便器
JZT380-4PUS5-116</t>
  </si>
  <si>
    <t>JZT380-4PUS5-116</t>
  </si>
  <si>
    <t>2700.00</t>
  </si>
  <si>
    <t>6937063802873</t>
  </si>
  <si>
    <t>TNKFXJWG5W</t>
  </si>
  <si>
    <t>九牧卫浴智能坐便器
JZT820-3PVS5-116</t>
  </si>
  <si>
    <t>JZT820-3PVS5-116</t>
  </si>
  <si>
    <t>6935898051435</t>
  </si>
  <si>
    <t>L6PSK9PEB1</t>
  </si>
  <si>
    <t>九牧卫浴智能坐便器
JZT720-3PUS5-116</t>
  </si>
  <si>
    <t>JZT720-3PUS5-116</t>
  </si>
  <si>
    <t>5291.00</t>
  </si>
  <si>
    <t>6937254094735</t>
  </si>
  <si>
    <t>0D5BM586H5</t>
  </si>
  <si>
    <t>九牧卫浴轻智能坐便器
JZT360-4PUS5-116</t>
  </si>
  <si>
    <t>JZT360-4PUS5-116</t>
  </si>
  <si>
    <t>2110.00</t>
  </si>
  <si>
    <t>6937063800985</t>
  </si>
  <si>
    <t>JA5QL3S0JE</t>
  </si>
  <si>
    <t>九牧卫浴轻智能坐便器
JZT210-4PVS5-116</t>
  </si>
  <si>
    <t>JZT210-4PVS5-116</t>
  </si>
  <si>
    <t>6937063809674</t>
  </si>
  <si>
    <t>BYCQ2QOQ60</t>
  </si>
  <si>
    <t>九牧卫浴智能坐便器
JZT600-3PVS5-116</t>
  </si>
  <si>
    <t>JZT600-3PVS5-116</t>
  </si>
  <si>
    <t>3507.00</t>
  </si>
  <si>
    <t>6937063892393</t>
  </si>
  <si>
    <t>J3DXBGOLVR</t>
  </si>
  <si>
    <t>九牧卫浴轻智能坐便器
JZT350-3PUS0-116</t>
  </si>
  <si>
    <t>JZT350-3PUS0-116</t>
  </si>
  <si>
    <t>1764.00</t>
  </si>
  <si>
    <t>6937254094766</t>
  </si>
  <si>
    <t>YN7H5HQ1XB</t>
  </si>
  <si>
    <t>九牧卫浴轻智能坐便器
JZT370-3PUS2-116</t>
  </si>
  <si>
    <t>JZT370-3PUS2-116</t>
  </si>
  <si>
    <t>6935898024903</t>
  </si>
  <si>
    <t>D8KKMR0CUN</t>
  </si>
  <si>
    <t>九牧卫浴轻智能坐便器
JZT310-3PVS0-116</t>
  </si>
  <si>
    <t>JZT310-3PVS0-116</t>
  </si>
  <si>
    <t>6937063800046</t>
  </si>
  <si>
    <t>J46AHQRU26</t>
  </si>
  <si>
    <t>九牧卫浴轻智能坐便器
JZT210-3PVS5-116</t>
  </si>
  <si>
    <t>JZT210-3PVS5-116</t>
  </si>
  <si>
    <t>6937254089519</t>
  </si>
  <si>
    <t>8EB8S634SG</t>
  </si>
  <si>
    <t>九牧卫浴轻智能坐便器
JZT380-3PUS5-116</t>
  </si>
  <si>
    <t>JZT380-3PUS5-116</t>
  </si>
  <si>
    <t>6937063827241</t>
  </si>
  <si>
    <t>1ISDMTZPOQ</t>
  </si>
  <si>
    <t>九牧卫浴智能坐便器
JZT680-4PVS5-116</t>
  </si>
  <si>
    <t>JZT680-4PVS5-116</t>
  </si>
  <si>
    <t>6937063800022</t>
  </si>
  <si>
    <t>T4N0G7ZVY9</t>
  </si>
  <si>
    <t>九牧卫浴智能坐便器
JZT660-3PVS5-116</t>
  </si>
  <si>
    <t>JZT660-3PVS5-116</t>
  </si>
  <si>
    <t>4400.00</t>
  </si>
  <si>
    <t>6937254090478</t>
  </si>
  <si>
    <t>4OW6QDOPOX</t>
  </si>
  <si>
    <t>九牧卫浴智能坐便器
JZT821-4PVS8-116</t>
  </si>
  <si>
    <t>JZT821-4PVS8-116</t>
  </si>
  <si>
    <t>6937063809667</t>
  </si>
  <si>
    <t>DN257MZALW</t>
  </si>
  <si>
    <t>九牧卫浴智能坐便器
JZT600-4PVS5-116</t>
  </si>
  <si>
    <t>JZT600-4PVS5-116</t>
  </si>
  <si>
    <t>6935898038368</t>
  </si>
  <si>
    <t>AMW29XK5WE</t>
  </si>
  <si>
    <t>九牧卫浴智能坐便器
JZT560-4PVS5-116</t>
  </si>
  <si>
    <t>JZT560-4PVS5-116</t>
  </si>
  <si>
    <t>6937063858443</t>
  </si>
  <si>
    <t>NLJNOMTUYJ</t>
  </si>
  <si>
    <t>九牧卫浴智能坐便器
JZT581-3PVS0-116</t>
  </si>
  <si>
    <t>JZT581-3PVS0-116</t>
  </si>
  <si>
    <t>6937063820464</t>
  </si>
  <si>
    <t>LHG8QFRH7A</t>
  </si>
  <si>
    <t>九牧卫浴智能坐便器
JZT590-4PVS5-116</t>
  </si>
  <si>
    <t>JZT590-4PVS5-116</t>
  </si>
  <si>
    <t>6937254094759</t>
  </si>
  <si>
    <t>1WMXW7JJUP</t>
  </si>
  <si>
    <t>九牧卫浴轻智能坐便器
JZT370-4PUS2-116</t>
  </si>
  <si>
    <t>JZT370-4PUS2-116</t>
  </si>
  <si>
    <t>6937063846884</t>
  </si>
  <si>
    <t>3CI24T7ECZ</t>
  </si>
  <si>
    <t>九牧卫浴轻智能坐便器
JZT320-4PVS2-116</t>
  </si>
  <si>
    <t>JZT320-4PVS2-116</t>
  </si>
  <si>
    <t>2314.00</t>
  </si>
  <si>
    <t>6937063883650</t>
  </si>
  <si>
    <t>43ETR52B83</t>
  </si>
  <si>
    <t>九牧卫浴智能坐便器
JZT580-4PVS0-116</t>
  </si>
  <si>
    <t>JZT580-4PVS0-116</t>
  </si>
  <si>
    <t>6937254080684</t>
  </si>
  <si>
    <t>8XAKCMTYCH</t>
  </si>
  <si>
    <t>九牧卫浴智能坐便器
JZT850-4FUS5-116</t>
  </si>
  <si>
    <t>JZT850-4FUS5-116</t>
  </si>
  <si>
    <t>6435.00</t>
  </si>
  <si>
    <t>6937254080691</t>
  </si>
  <si>
    <t>L66DJHXHEP</t>
  </si>
  <si>
    <t>九牧卫浴智能坐便器
JZT850-3FUS5-116</t>
  </si>
  <si>
    <t>JZT850-3FUS5-116</t>
  </si>
  <si>
    <t>6937254094742</t>
  </si>
  <si>
    <t>TEF37UFSYR</t>
  </si>
  <si>
    <t>九牧卫浴轻智能坐便器
JZT360-3PUS5-116</t>
  </si>
  <si>
    <t>JZT360-3PUS5-116</t>
  </si>
  <si>
    <t>6937063801029</t>
  </si>
  <si>
    <t>SC5NKI447J</t>
  </si>
  <si>
    <t>九牧卫浴智能坐便器
JZT660-4PVS5-116</t>
  </si>
  <si>
    <t>JZT660-4PVS5-116</t>
  </si>
  <si>
    <t>6937063894823</t>
  </si>
  <si>
    <t>SXAMVTVYOD</t>
  </si>
  <si>
    <t>九牧卫浴智能坐便器
JZT620-3PVS5-116</t>
  </si>
  <si>
    <t>JZT620-3PVS5-116</t>
  </si>
  <si>
    <t>6935898051428</t>
  </si>
  <si>
    <t>KWYMT0OWJ7</t>
  </si>
  <si>
    <t>九牧卫浴智能坐便器
JZT720-4PUS5-116</t>
  </si>
  <si>
    <t>JZT720-4PUS5-116</t>
  </si>
  <si>
    <t>6937063892386</t>
  </si>
  <si>
    <t>B0UJKM8XW6</t>
  </si>
  <si>
    <t>九牧卫浴轻智能坐便器
JZT350-4PUS0-116</t>
  </si>
  <si>
    <t>JZT350-4PUS0-116</t>
  </si>
  <si>
    <t>6937254094711</t>
  </si>
  <si>
    <t>MEH7TPKXBW</t>
  </si>
  <si>
    <t>九牧卫浴轻智能坐便器
JZT030-0PUS2-116</t>
  </si>
  <si>
    <t>JZT030-0PUS2-116</t>
  </si>
  <si>
    <t>3400.00</t>
  </si>
  <si>
    <t>6937063846891</t>
  </si>
  <si>
    <t>LSV8CEEU5U</t>
  </si>
  <si>
    <t>九牧卫浴轻智能坐便器
JZT320-3PVS2-116</t>
  </si>
  <si>
    <t>JZT320-3PVS2-116</t>
  </si>
  <si>
    <t>6957050675013</t>
  </si>
  <si>
    <t>T7XVNODU0Y</t>
  </si>
  <si>
    <t>CM-2380</t>
  </si>
  <si>
    <t>AL2(加大24")+AR1(加大12")</t>
  </si>
  <si>
    <t>6957050687245</t>
  </si>
  <si>
    <t>FTM4WIQ2FT</t>
  </si>
  <si>
    <t>BY-40455</t>
  </si>
  <si>
    <t>L3-2E 加大8</t>
  </si>
  <si>
    <t>13980.00</t>
  </si>
  <si>
    <t>6957050687252</t>
  </si>
  <si>
    <t>KPW7K3CAQV</t>
  </si>
  <si>
    <t>L4-2E加大8</t>
  </si>
  <si>
    <t>15980.00</t>
  </si>
  <si>
    <t>6957050675037</t>
  </si>
  <si>
    <t>OFASGJRSUF</t>
  </si>
  <si>
    <t>AL2(加大24")+AR2(加大24")</t>
  </si>
  <si>
    <t>11399.00</t>
  </si>
  <si>
    <t>6957050675020</t>
  </si>
  <si>
    <t>V5TGZS6XVU</t>
  </si>
  <si>
    <t>AL2(加大16")+AR2(加大16")</t>
  </si>
  <si>
    <t>10599.00</t>
  </si>
  <si>
    <t>6957050601067</t>
  </si>
  <si>
    <t>GDYPYH5H9Y</t>
  </si>
  <si>
    <t>CM-2376</t>
  </si>
  <si>
    <t>AL2(加大16")+AR1(加大8")</t>
  </si>
  <si>
    <t>6957050687238</t>
  </si>
  <si>
    <t>BNCRBOFLJN</t>
  </si>
  <si>
    <t>BY-40431</t>
  </si>
  <si>
    <t>12980.00</t>
  </si>
  <si>
    <t>6957050601647</t>
  </si>
  <si>
    <t>O5D5103UGS</t>
  </si>
  <si>
    <t>AL2(加大8")+AR2(加大8")</t>
  </si>
  <si>
    <t>13199.00</t>
  </si>
  <si>
    <t>6957050674665</t>
  </si>
  <si>
    <t>L21LTULPBP</t>
  </si>
  <si>
    <t>D-SU2380</t>
  </si>
  <si>
    <t>6957050687269</t>
  </si>
  <si>
    <t>QD060P7PVL</t>
  </si>
  <si>
    <t>14980.00</t>
  </si>
  <si>
    <t>6957050660569</t>
  </si>
  <si>
    <t>CBCE0GV1V8</t>
  </si>
  <si>
    <t>CM-2366</t>
  </si>
  <si>
    <t>AL1(加大8")+D1(加大8")+AR1(加大8")</t>
  </si>
  <si>
    <t>6957050675006</t>
  </si>
  <si>
    <t>7SPMQY0OOZ</t>
  </si>
  <si>
    <t>8399.00</t>
  </si>
  <si>
    <t>6957050674948</t>
  </si>
  <si>
    <t>8PHJKHIYWV</t>
  </si>
  <si>
    <t>6937063820334</t>
  </si>
  <si>
    <t>YSA62PANUW</t>
  </si>
  <si>
    <t>九牧卫浴电动晾衣机
JYH114-2L77-116</t>
  </si>
  <si>
    <t>JYH114-2L77-116</t>
  </si>
  <si>
    <t>1064.00</t>
  </si>
  <si>
    <t>6937063848437</t>
  </si>
  <si>
    <t>PTYY89PSFL</t>
  </si>
  <si>
    <t>九牧卫浴电动晾衣机
JYH164-5L59-116</t>
  </si>
  <si>
    <t>JYH164-5L59-116</t>
  </si>
  <si>
    <t>1915.00</t>
  </si>
  <si>
    <t>6937254086464</t>
  </si>
  <si>
    <t>7JZTIJV6OI</t>
  </si>
  <si>
    <t>九牧JYH124-3L77-116</t>
  </si>
  <si>
    <t>JYH124-3L77-116</t>
  </si>
  <si>
    <t>6957050676812</t>
  </si>
  <si>
    <t>TMMH8GN3OTVYMJ2ML7TM</t>
  </si>
  <si>
    <t>SE-12510M</t>
  </si>
  <si>
    <t>L3-2E（加大8")</t>
  </si>
  <si>
    <t>6957050646891</t>
  </si>
  <si>
    <t>OIYT7FQF648HEYAHU8EE</t>
  </si>
  <si>
    <t>SE-11808M</t>
  </si>
  <si>
    <t>D1-1E（加大6")</t>
  </si>
  <si>
    <t>5420.00</t>
  </si>
  <si>
    <t>6957050677512</t>
  </si>
  <si>
    <t>RBZH00MSCHFSIFTCWO8G</t>
  </si>
  <si>
    <t>SE-13017M</t>
  </si>
  <si>
    <t>L2-2E</t>
  </si>
  <si>
    <t>8500.00</t>
  </si>
  <si>
    <t>6957050676829</t>
  </si>
  <si>
    <t>25Z6GQH7UP7FOVQ6X6QH</t>
  </si>
  <si>
    <t>L2-2E（加大8")</t>
  </si>
  <si>
    <t>5600.00</t>
  </si>
  <si>
    <t>6957050646945</t>
  </si>
  <si>
    <t>65498YIUWAF5OIKPZ91Y</t>
  </si>
  <si>
    <t>SE-K1595M</t>
  </si>
  <si>
    <t>L1-KSE</t>
  </si>
  <si>
    <t>6957050642077</t>
  </si>
  <si>
    <t>P1OOZA4UHGNESRECZ0A1</t>
  </si>
  <si>
    <t>SE-11711M</t>
  </si>
  <si>
    <t>L4-2E（减小2”）</t>
  </si>
  <si>
    <t>6957050646730</t>
  </si>
  <si>
    <t>5QV6UG5THSNXFGITB771</t>
  </si>
  <si>
    <t>SE-TFU10993HM</t>
  </si>
  <si>
    <t>曲尺-3EH正方向4件沙发</t>
  </si>
  <si>
    <t>21800.00</t>
  </si>
  <si>
    <t>6957050653127</t>
  </si>
  <si>
    <t>6ZZKAB2YA9NV40VJOANW</t>
  </si>
  <si>
    <t>SU-TPU10202</t>
  </si>
  <si>
    <t>芝华仕头等舱-3L-2E</t>
  </si>
  <si>
    <t>11580.00</t>
  </si>
  <si>
    <t>6957050677741</t>
  </si>
  <si>
    <t>6YBFY1DMDQ5E7JABDHOQ</t>
  </si>
  <si>
    <t>SE-13016M</t>
  </si>
  <si>
    <t>L1-1E</t>
  </si>
  <si>
    <t>5200.00</t>
  </si>
  <si>
    <t>6957050677437</t>
  </si>
  <si>
    <t>QL62NUSHYOUZ2IMVG90H</t>
  </si>
  <si>
    <t>SU-12508M</t>
  </si>
  <si>
    <t>L3-1E-FS反方向沙发</t>
  </si>
  <si>
    <t>10999.00</t>
  </si>
  <si>
    <t>6957050642442</t>
  </si>
  <si>
    <t>CJXGG39UOZJZ0S8TS5GK</t>
  </si>
  <si>
    <t>SU-12216M</t>
  </si>
  <si>
    <t>L1-1EH</t>
  </si>
  <si>
    <t>7000.00</t>
  </si>
  <si>
    <t>6957050640059</t>
  </si>
  <si>
    <t>9HGZ0TPCJRDYC94GPKXH</t>
  </si>
  <si>
    <t>SU-11968M</t>
  </si>
  <si>
    <t>9000.00</t>
  </si>
  <si>
    <t>6977855901254</t>
  </si>
  <si>
    <t>ZVDF4CDB3HTIXI8H00N1</t>
  </si>
  <si>
    <t>D-SE-U30199M</t>
  </si>
  <si>
    <t>L4-2E（加大6")</t>
  </si>
  <si>
    <t>6399.00</t>
  </si>
  <si>
    <t>6957050677727</t>
  </si>
  <si>
    <t>IPQVJ8RNILC7CCU111TG</t>
  </si>
  <si>
    <t>6957050612698</t>
  </si>
  <si>
    <t>G3JNX76S1ZE3W6AK3HR4</t>
  </si>
  <si>
    <t>SU-K1730M</t>
  </si>
  <si>
    <t>L1-1ER（电摇）</t>
  </si>
  <si>
    <t>6957050677451</t>
  </si>
  <si>
    <t>W2CU9VYS067CK0QOY330</t>
  </si>
  <si>
    <t>L3-1E反方向沙发</t>
  </si>
  <si>
    <t>6957050677239</t>
  </si>
  <si>
    <t>P68TB50JABVVGY80IWJI</t>
  </si>
  <si>
    <t>SE-12395M</t>
  </si>
  <si>
    <t>L4-4E（加大6")</t>
  </si>
  <si>
    <t>14099.00</t>
  </si>
  <si>
    <t>6957050676546</t>
  </si>
  <si>
    <t>TNRTIJVVZVZ7CZWM1LUH</t>
  </si>
  <si>
    <t>SU-12526M</t>
  </si>
  <si>
    <t>6957050676607</t>
  </si>
  <si>
    <t>YWP7TJ17SNS2D9ZUQ70C</t>
  </si>
  <si>
    <t>6957050677253</t>
  </si>
  <si>
    <t>1XI1IKRG8OKZHC1KLC7D</t>
  </si>
  <si>
    <t>7200.00</t>
  </si>
  <si>
    <t>6957050646983</t>
  </si>
  <si>
    <t>IGSGAXQ6RBK5MKW26NSF</t>
  </si>
  <si>
    <t>SE-11819M</t>
  </si>
  <si>
    <t>曲尺-4EH正方向4件沙发（加大6）</t>
  </si>
  <si>
    <t>27999.00</t>
  </si>
  <si>
    <t>6957050676539</t>
  </si>
  <si>
    <t>0VQU4L19ZA7IBQL3BYHE</t>
  </si>
  <si>
    <t>L3-2E（加大6")</t>
  </si>
  <si>
    <t>6957050673538</t>
  </si>
  <si>
    <t>VKVWZAM55UKR59BRDBXV</t>
  </si>
  <si>
    <t>SE-12376M</t>
  </si>
  <si>
    <t>5900.00</t>
  </si>
  <si>
    <t>6977855903708</t>
  </si>
  <si>
    <t>DMV7NA8KKYNAMN36T62V</t>
  </si>
  <si>
    <t>5299.00</t>
  </si>
  <si>
    <t>6957050642404</t>
  </si>
  <si>
    <t>5YG45NODSAWS104WVY3U</t>
  </si>
  <si>
    <t>L3-3EH（加大6")</t>
  </si>
  <si>
    <t>19999.00</t>
  </si>
  <si>
    <t>6957050676652</t>
  </si>
  <si>
    <t>T15EJMQRK50HGTDVRD6M</t>
  </si>
  <si>
    <t>SU-12506M</t>
  </si>
  <si>
    <t>L3-3E（加大8")</t>
  </si>
  <si>
    <t>6957050673491</t>
  </si>
  <si>
    <t>THZIT57JHFVQHBEUQTJ0</t>
  </si>
  <si>
    <t>8200.00</t>
  </si>
  <si>
    <t>6957050646723</t>
  </si>
  <si>
    <t>DRGTYCTEWO92MQ51JY09</t>
  </si>
  <si>
    <t>曲尺-3EH-HCE反方向5件沙发</t>
  </si>
  <si>
    <t>26800.00</t>
  </si>
  <si>
    <t>6957050646976</t>
  </si>
  <si>
    <t>AD4MEIAJKZBO54H82CJ2</t>
  </si>
  <si>
    <t>大转角7件-5EH-F-HCE（加大6"）</t>
  </si>
  <si>
    <t>48980.00</t>
  </si>
  <si>
    <t>6957050646853</t>
  </si>
  <si>
    <t>AEV9ZYEJK2KYV8K2O90G</t>
  </si>
  <si>
    <t>L4-4E*2H-W（加大6")</t>
  </si>
  <si>
    <t>28400.00</t>
  </si>
  <si>
    <t>6957050677017</t>
  </si>
  <si>
    <t>BW8MLZD4MTRSQ4BWSR6Z</t>
  </si>
  <si>
    <t>SU-13019M</t>
  </si>
  <si>
    <t>L4-4E（加大8")</t>
  </si>
  <si>
    <t>6957050646914</t>
  </si>
  <si>
    <t>DBDRA1DDH2UPM9O35J5J</t>
  </si>
  <si>
    <t>HCE</t>
  </si>
  <si>
    <t>6000.00</t>
  </si>
  <si>
    <t>6957050646877</t>
  </si>
  <si>
    <t>4EM141I422612BM7C6IA</t>
  </si>
  <si>
    <t>L4-4E*2H（加大6")</t>
  </si>
  <si>
    <t>26400.00</t>
  </si>
  <si>
    <t>6957050612674</t>
  </si>
  <si>
    <t>9OL7AY7T53IL7TZOQ64M</t>
  </si>
  <si>
    <t>SU-K1727M</t>
  </si>
  <si>
    <t>6957050646709</t>
  </si>
  <si>
    <t>L5PPZ9JPGQDJWF6PXNR0</t>
  </si>
  <si>
    <t>37199.00</t>
  </si>
  <si>
    <t>6957050612711</t>
  </si>
  <si>
    <t>EQ8BG412TH7971KJX1JO</t>
  </si>
  <si>
    <t>芝华仕头等舱1765一座位 3707*</t>
  </si>
  <si>
    <t>1765一座位 3707*</t>
  </si>
  <si>
    <t>6957050600459</t>
  </si>
  <si>
    <t>NTIJQNI0UA59FOODT7FU</t>
  </si>
  <si>
    <t>L3-3E（加大6")</t>
  </si>
  <si>
    <t>6957050604488</t>
  </si>
  <si>
    <t>MN5A175M2MG7CAPOUEA5</t>
  </si>
  <si>
    <t>6957050670872</t>
  </si>
  <si>
    <t>B9Z0FTZSDJKVC3Y78MD5</t>
  </si>
  <si>
    <t>SU-UK127M</t>
  </si>
  <si>
    <t>L1-1EL</t>
  </si>
  <si>
    <t>6957050646907</t>
  </si>
  <si>
    <t>6C58FXVNNJTKKD1VHRYK</t>
  </si>
  <si>
    <t>圆角位C</t>
  </si>
  <si>
    <t>5250.00</t>
  </si>
  <si>
    <t>6937558350971</t>
  </si>
  <si>
    <t>BBSXCLHJHGLT5FUY551T</t>
  </si>
  <si>
    <t>D-SU-30258M</t>
  </si>
  <si>
    <t>L4-2E（加大3")</t>
  </si>
  <si>
    <t>5545.00</t>
  </si>
  <si>
    <t>6977855903678</t>
  </si>
  <si>
    <t>2SU6O8FYPYEVYMF1RTIM</t>
  </si>
  <si>
    <t>L3-2E</t>
  </si>
  <si>
    <t>4799.00</t>
  </si>
  <si>
    <t>6957050677314</t>
  </si>
  <si>
    <t>LFZRX16HERXZVXH3ELB2</t>
  </si>
  <si>
    <t>SU-12310M</t>
  </si>
  <si>
    <t>6957050676683</t>
  </si>
  <si>
    <t>PBPRBKBIL8FFP41A0FKU</t>
  </si>
  <si>
    <t>芝华仕头等舱1821一座位1065*</t>
  </si>
  <si>
    <t>1821一座位1065*</t>
  </si>
  <si>
    <t>6957050647003</t>
  </si>
  <si>
    <t>DFAN666TJJWLO6031H6Q</t>
  </si>
  <si>
    <t>L3-3EH（加大6）</t>
  </si>
  <si>
    <t>21999.00</t>
  </si>
  <si>
    <t>6957050677413</t>
  </si>
  <si>
    <t>PZTLNIWRTJ4TOJ8LJLEC</t>
  </si>
  <si>
    <t>L3-1E正方向沙发</t>
  </si>
  <si>
    <t>6957050676676</t>
  </si>
  <si>
    <t>85X2RQKTIHB2JYOCU8X2</t>
  </si>
  <si>
    <t>4800.00</t>
  </si>
  <si>
    <t>6957050646808</t>
  </si>
  <si>
    <t>PFVSG0WWGBQHG6SYLHVP</t>
  </si>
  <si>
    <t>曲尺-4E*1H-C-HCE-TR正方向7件沙发（加大6"）</t>
  </si>
  <si>
    <t>42980.00</t>
  </si>
  <si>
    <t>6957050678205</t>
  </si>
  <si>
    <t>H5JSW2QFUWXH5FNE1PMI</t>
  </si>
  <si>
    <t>SU-13020M</t>
  </si>
  <si>
    <t>大转角-3E反方向五件沙发（加大8")</t>
  </si>
  <si>
    <t>6957050647034</t>
  </si>
  <si>
    <t>X1TUFX2NL1I7KPMRJNVG</t>
  </si>
  <si>
    <t>5000.00</t>
  </si>
  <si>
    <t>6957050646716</t>
  </si>
  <si>
    <t>QS65TVD5JN7O3F5NHTM1</t>
  </si>
  <si>
    <t>曲尺-3EH-HCE正方向5件沙发</t>
  </si>
  <si>
    <t>6957050646822</t>
  </si>
  <si>
    <t>U2JVJLK3XSDZH0Y48YR5</t>
  </si>
  <si>
    <t>大转角7件-5E*2H-C-HCE（加大6"）</t>
  </si>
  <si>
    <t>44600.00</t>
  </si>
  <si>
    <t>6957050677406</t>
  </si>
  <si>
    <t>4I4770R33306LID6QYYW</t>
  </si>
  <si>
    <t>6957050673507</t>
  </si>
  <si>
    <t>NXHKEM65VV1E8SRMS6TE</t>
  </si>
  <si>
    <t>6957050641063</t>
  </si>
  <si>
    <t>WDSHW1L1PVBFEY618LM2</t>
  </si>
  <si>
    <t>SU-K1805M</t>
  </si>
  <si>
    <t>L1-1K（减小2")</t>
  </si>
  <si>
    <t>2899.00</t>
  </si>
  <si>
    <t>6957050646815</t>
  </si>
  <si>
    <t>VSQVBQVUPO5YHARUWTLB</t>
  </si>
  <si>
    <t>曲尺-4E*1H-C-HCE-TL反方向7件沙发（加大6"）</t>
  </si>
  <si>
    <t>6957050646938</t>
  </si>
  <si>
    <t>FPIWT6SZZ2K8CPLJH7UY</t>
  </si>
  <si>
    <t>L2-2EH</t>
  </si>
  <si>
    <t>15060.00</t>
  </si>
  <si>
    <t>6957050646792</t>
  </si>
  <si>
    <t>PZMLFX3797M1APTJLIWL</t>
  </si>
  <si>
    <t>6957050677031</t>
  </si>
  <si>
    <t>R3ZT3GU32D6KVQPOJW04</t>
  </si>
  <si>
    <t>6957050646860</t>
  </si>
  <si>
    <t>3JW34NOAGJLWUMV0EOA0</t>
  </si>
  <si>
    <t>L3-3E*2H-W（加大6")</t>
  </si>
  <si>
    <t>22980.00</t>
  </si>
  <si>
    <t>6957050673514</t>
  </si>
  <si>
    <t>MZPD1NS3FM36EY2SS307</t>
  </si>
  <si>
    <t>6957050673361</t>
  </si>
  <si>
    <t>M8AB7V4GXLIEQLYWGPRP</t>
  </si>
  <si>
    <t>SU-13018M</t>
  </si>
  <si>
    <t>L4-2E（加大8")</t>
  </si>
  <si>
    <t>6957050676553</t>
  </si>
  <si>
    <t>9YY1U3EUWM0PZNMBHIFG</t>
  </si>
  <si>
    <t>SU-K1820M</t>
  </si>
  <si>
    <t>L1-1K</t>
  </si>
  <si>
    <t>6957050647027</t>
  </si>
  <si>
    <t>ZWSY9O88AUB44JY52WK7</t>
  </si>
  <si>
    <t>方角位F</t>
  </si>
  <si>
    <t>6800.00</t>
  </si>
  <si>
    <t>6957050677710</t>
  </si>
  <si>
    <t>ZBRXKKTXY4WLMF96ROR1</t>
  </si>
  <si>
    <t>6957050642053</t>
  </si>
  <si>
    <t>SPW5ZS0GOJV45LT7G0WQ</t>
  </si>
  <si>
    <t>L3-2E（减小2”）+L1-1E（减小2”）</t>
  </si>
  <si>
    <t>6957050642152</t>
  </si>
  <si>
    <t>0X7VWPBQCO1TE93KJS5M</t>
  </si>
  <si>
    <t>L2-2E（减小2”）</t>
  </si>
  <si>
    <t>5019.00</t>
  </si>
  <si>
    <t>6977855903692</t>
  </si>
  <si>
    <t>IZXL1YB8WRDL26GE41RX</t>
  </si>
  <si>
    <t>6957050676591</t>
  </si>
  <si>
    <t>AMU74YYP8IVOWH0C855S</t>
  </si>
  <si>
    <t>6957050677390</t>
  </si>
  <si>
    <t>XX1OL11VCYZF5N8ODNDB</t>
  </si>
  <si>
    <t>L3-1E-FS正方向沙发</t>
  </si>
  <si>
    <t>6957050646754</t>
  </si>
  <si>
    <t>I93MJUU9SWG2CC7KI6M0</t>
  </si>
  <si>
    <t>L4-4EH（加大6）+HCE</t>
  </si>
  <si>
    <t>27000.00</t>
  </si>
  <si>
    <t>6957050646990</t>
  </si>
  <si>
    <t>2PC9J9O0M4CMSKOCBQYR</t>
  </si>
  <si>
    <t>曲尺-4EH反方向4件沙发（加大6）</t>
  </si>
  <si>
    <t>6957050646921</t>
  </si>
  <si>
    <t>ZP724AINCHB56HBYXVTD</t>
  </si>
  <si>
    <t>L2-2EH-W</t>
  </si>
  <si>
    <t>17560.00</t>
  </si>
  <si>
    <t>6957050677536</t>
  </si>
  <si>
    <t>6IQ9AWYCRZ9JPDL4NQ2P</t>
  </si>
  <si>
    <t>6937558350988</t>
  </si>
  <si>
    <t>XS32I79GHVIW2R8JC21T</t>
  </si>
  <si>
    <t>4850.00</t>
  </si>
  <si>
    <t>6957050655657</t>
  </si>
  <si>
    <t>YRNPS178BUM4QNJS9E87</t>
  </si>
  <si>
    <t>L4-4EH（加大6）</t>
  </si>
  <si>
    <t>28999.00</t>
  </si>
  <si>
    <t>6957050646693</t>
  </si>
  <si>
    <t>XO19H0SWSM9ZM6QJTX7H</t>
  </si>
  <si>
    <t>曲尺-4EH-F-HCE-TL反方向7件沙发（加大6"）</t>
  </si>
  <si>
    <t>36999.00</t>
  </si>
  <si>
    <t>6977855901261</t>
  </si>
  <si>
    <t>SX3IJMAOA49WNS8YGNIA</t>
  </si>
  <si>
    <t>6957050678199</t>
  </si>
  <si>
    <t>1AUHC3X2LJ2SO9QK52JP</t>
  </si>
  <si>
    <t>大转角-3E正方向五件沙发（加大8")</t>
  </si>
  <si>
    <t>6957050676805</t>
  </si>
  <si>
    <t>HK5ICN59G73X6WTQZ526</t>
  </si>
  <si>
    <t>8400.00</t>
  </si>
  <si>
    <t>6957050673477</t>
  </si>
  <si>
    <t>GRPZOWVZXY99V93Y8DVI</t>
  </si>
  <si>
    <t>SU-K2005M</t>
  </si>
  <si>
    <t>3000.00</t>
  </si>
  <si>
    <t>6957050677215</t>
  </si>
  <si>
    <t>9GJCRSTEGXUM8EXN75C3</t>
  </si>
  <si>
    <t>7599.00</t>
  </si>
  <si>
    <t>6957050646846</t>
  </si>
  <si>
    <t>YFQGNC1PBHGN7ZGYVTW2</t>
  </si>
  <si>
    <t>曲尺-3E*1H反方向4件沙发（加大6）</t>
  </si>
  <si>
    <t>24920.00</t>
  </si>
  <si>
    <t>6957050673484</t>
  </si>
  <si>
    <t>NSV975OL95MK0TBIWI1O</t>
  </si>
  <si>
    <t>6957050612681</t>
  </si>
  <si>
    <t>DPLIMH620D53V03G5T9B</t>
  </si>
  <si>
    <t>SU-K1729M</t>
  </si>
  <si>
    <t>6957050684909</t>
  </si>
  <si>
    <t>WF6PKVPFIILIJLUKJMT4</t>
  </si>
  <si>
    <t>SE-13009M</t>
  </si>
  <si>
    <t>14500.00</t>
  </si>
  <si>
    <t>6957050676645</t>
  </si>
  <si>
    <t>YA64CLVLBRUK2VLZJBD4</t>
  </si>
  <si>
    <t>6957050645870</t>
  </si>
  <si>
    <t>68DURAJ8RTFMP4NDT89U</t>
  </si>
  <si>
    <t>6957050646952</t>
  </si>
  <si>
    <t>AUMDL5WX5HD5T8ILGOTG</t>
  </si>
  <si>
    <t>曲尺-5EH-F-HCE-TR正方向7件沙发（加大6"）</t>
  </si>
  <si>
    <t>46980.00</t>
  </si>
  <si>
    <t>6957050642398</t>
  </si>
  <si>
    <t>99WK8EN7EWCMP2ZFZ6IJ</t>
  </si>
  <si>
    <t>L4-4EH（加大6")</t>
  </si>
  <si>
    <t>24999.00</t>
  </si>
  <si>
    <t>6957050646778</t>
  </si>
  <si>
    <t>F0VT30R3HXV2LMB8YPN8</t>
  </si>
  <si>
    <t>22000.00</t>
  </si>
  <si>
    <t>6957050673385</t>
  </si>
  <si>
    <t>KKLVX64V7RF5BOCM7K7K</t>
  </si>
  <si>
    <t>6957050673545</t>
  </si>
  <si>
    <t>S5378VA2X126Y0U3R0AV</t>
  </si>
  <si>
    <t>3800.00</t>
  </si>
  <si>
    <t>6957050612704</t>
  </si>
  <si>
    <t>8KNYDI5PBC3EV1LTHDBR</t>
  </si>
  <si>
    <t>芝华仕头等舱1763一座位3500*</t>
  </si>
  <si>
    <t>1763一座位3500*</t>
  </si>
  <si>
    <t>6957050604471</t>
  </si>
  <si>
    <t>SE3T45WIFB3J154ZAPW8</t>
  </si>
  <si>
    <t>L1-1KE</t>
  </si>
  <si>
    <t>4580.00</t>
  </si>
  <si>
    <t>6957050676614</t>
  </si>
  <si>
    <t>9L5Q2BV60IPQHYN2KDM9</t>
  </si>
  <si>
    <t>6957050673378</t>
  </si>
  <si>
    <t>Y3IRTKRIPMGBT69CI441</t>
  </si>
  <si>
    <t>6957050676621</t>
  </si>
  <si>
    <t>7S0Q4NFLX9PB2SGD73RH</t>
  </si>
  <si>
    <t>6977855903197</t>
  </si>
  <si>
    <t>ZB5HHHRUZHTC3VX3VUIW</t>
  </si>
  <si>
    <t>6957050646747</t>
  </si>
  <si>
    <t>ERSQMX4OXDH0Z6L570GV</t>
  </si>
  <si>
    <t>曲尺-3EH反方向4件沙发</t>
  </si>
  <si>
    <t>6957050678212</t>
  </si>
  <si>
    <t>Z5LXRNCQF2GAYTS0K536</t>
  </si>
  <si>
    <t>17599.00</t>
  </si>
  <si>
    <t>6957050642121</t>
  </si>
  <si>
    <t>C6K1MNQGECULWCARTTYQ</t>
  </si>
  <si>
    <t>L3-2E（减小2”）</t>
  </si>
  <si>
    <t>6957050676669</t>
  </si>
  <si>
    <t>PHGVJ2MKOV1WKV0NRHJ2</t>
  </si>
  <si>
    <t>7499.00</t>
  </si>
  <si>
    <t>6957050677307</t>
  </si>
  <si>
    <t>XH2W1QQR1TIM785J6N5Y</t>
  </si>
  <si>
    <t>6957050677260</t>
  </si>
  <si>
    <t>E3D6DMKE22FM8T5IP2CE</t>
  </si>
  <si>
    <t>4500.00</t>
  </si>
  <si>
    <t>6957050677680</t>
  </si>
  <si>
    <t>P5P7T5AMOHBNA336J0QP</t>
  </si>
  <si>
    <t>16699.00</t>
  </si>
  <si>
    <t>6957050646686</t>
  </si>
  <si>
    <t>5UV19N0AX8SHD10KN548</t>
  </si>
  <si>
    <t>曲尺-4EH-F-HCE-TR正方向7件沙发（加大6"）</t>
  </si>
  <si>
    <t>6957050646761</t>
  </si>
  <si>
    <t>T5ZRVR7U8MP6Y688KGVG</t>
  </si>
  <si>
    <t>L3-3EH（加大6）+HCE</t>
  </si>
  <si>
    <t>6957050646884</t>
  </si>
  <si>
    <t>29ABMAUJTOESXWUWQNY5</t>
  </si>
  <si>
    <t>L3-3E*2H（加大6")</t>
  </si>
  <si>
    <t>20980.00</t>
  </si>
  <si>
    <t>6957050678229</t>
  </si>
  <si>
    <t>CI7Z056V2EFEMRDG86EQ</t>
  </si>
  <si>
    <t>6957050647010</t>
  </si>
  <si>
    <t>FXQLGNR2XMSUBK31UBGL</t>
  </si>
  <si>
    <t>D1-1EH（加大6")</t>
  </si>
  <si>
    <t>6400.00</t>
  </si>
  <si>
    <t>6957050646839</t>
  </si>
  <si>
    <t>SPYLG8POMT6POKJNZIOF</t>
  </si>
  <si>
    <t>曲尺-3E*1H正方向4件沙发（加大6）</t>
  </si>
  <si>
    <t>6957050642190</t>
  </si>
  <si>
    <t>U9PSH8CF22N1V5JVM0KN</t>
  </si>
  <si>
    <t>L1-1E（减小2”）</t>
  </si>
  <si>
    <t>6957050673521</t>
  </si>
  <si>
    <t>K7W1DYNPFU7TIVL0CL5M</t>
  </si>
  <si>
    <t>6957050676522</t>
  </si>
  <si>
    <t>YDNTHMONMRLCHBR5ZJ0O</t>
  </si>
  <si>
    <t>6957050646969</t>
  </si>
  <si>
    <t>1G8YOXUBZFYT9X2GOVOX</t>
  </si>
  <si>
    <t>曲尺-5EH-F-HCE-TL反方向7件沙发（加大6"）</t>
  </si>
  <si>
    <t>6957050671510</t>
  </si>
  <si>
    <t>6MPV22R71F5YTDF61452</t>
  </si>
  <si>
    <t>6957050676690</t>
  </si>
  <si>
    <t>BIIZDIKSQ6563KWMNRCV</t>
  </si>
  <si>
    <t>SU-K1821M</t>
  </si>
  <si>
    <t>6957050677444</t>
  </si>
  <si>
    <t>K3IJXIBXRANTOP2HWHHF</t>
  </si>
  <si>
    <t>6957050677222</t>
  </si>
  <si>
    <t>TKDSRJ73BOPNPQP85QZO</t>
  </si>
  <si>
    <t>6957050677246</t>
  </si>
  <si>
    <t>KTL2FVH30OEW0G4PVX2S</t>
  </si>
  <si>
    <t>6957050646785</t>
  </si>
  <si>
    <t>NXROOS5KVZIAMJT4IXJI</t>
  </si>
  <si>
    <t>6951764324465</t>
  </si>
  <si>
    <t>6DZLZEJHBELKFNGEVEUS</t>
  </si>
  <si>
    <t>喜尔康智能马桶W-U300HD-2</t>
  </si>
  <si>
    <t>喜尔康</t>
  </si>
  <si>
    <t>W-U300HD-2</t>
  </si>
  <si>
    <t>3028.00</t>
  </si>
  <si>
    <t>6951764323246</t>
  </si>
  <si>
    <t>6W2ULCJ0XQJ30HK2V0QH</t>
  </si>
  <si>
    <t>喜尔康智能马桶W8802BF-4</t>
  </si>
  <si>
    <t>W8802BF-4</t>
  </si>
  <si>
    <t>4128.00</t>
  </si>
  <si>
    <t>6951764323581</t>
  </si>
  <si>
    <t>I95Y7VS8TQFGR0IFHIH0</t>
  </si>
  <si>
    <t>喜尔康智能马桶M300</t>
  </si>
  <si>
    <t>M300</t>
  </si>
  <si>
    <t>2400.00</t>
  </si>
  <si>
    <t>6951764325615</t>
  </si>
  <si>
    <t>UJL65GP02CW192W2UWT0</t>
  </si>
  <si>
    <t>喜尔康智能马桶W-U300JHS-4</t>
  </si>
  <si>
    <t>W-U300JHS-4</t>
  </si>
  <si>
    <t>2800.00</t>
  </si>
  <si>
    <t>6951764324328</t>
  </si>
  <si>
    <t>T0UOX9A1HFAV7H21710V</t>
  </si>
  <si>
    <t>喜尔康智能马桶U300H-2-4</t>
  </si>
  <si>
    <t>U300H-2-4</t>
  </si>
  <si>
    <t>1678.00</t>
  </si>
  <si>
    <t>6951764325905</t>
  </si>
  <si>
    <t>5F9ZGCYM88RSG8MUMOOQ</t>
  </si>
  <si>
    <t>喜尔康智能马桶W-U300JHS</t>
  </si>
  <si>
    <t>W-U300JHS</t>
  </si>
  <si>
    <t>6951764324595</t>
  </si>
  <si>
    <t>FLRS3R69RSHWH0WLL7PC</t>
  </si>
  <si>
    <t>喜尔康智能马桶W-U300WDP-2</t>
  </si>
  <si>
    <t>W-U300WDP-2</t>
  </si>
  <si>
    <t>3208.00</t>
  </si>
  <si>
    <t>6951764323093</t>
  </si>
  <si>
    <t>HA9JJTZCCI8T772TSYQD</t>
  </si>
  <si>
    <t>喜尔康智能马桶HK-9512WF</t>
  </si>
  <si>
    <t>HK-9512WF</t>
  </si>
  <si>
    <t>6951764324212</t>
  </si>
  <si>
    <t>ST7PQMT6ENE0MWTRRW02</t>
  </si>
  <si>
    <t>喜尔康智能马桶W-1202W-4</t>
  </si>
  <si>
    <t>W-1202W-4</t>
  </si>
  <si>
    <t>3568.00</t>
  </si>
  <si>
    <t>6951764323444</t>
  </si>
  <si>
    <t>SBLK82H8KPL37JII9RKK</t>
  </si>
  <si>
    <t>喜尔康智能马桶P600D-4</t>
  </si>
  <si>
    <t>P600D-4</t>
  </si>
  <si>
    <t>2640.00</t>
  </si>
  <si>
    <t>6951764323437</t>
  </si>
  <si>
    <t>PJOLF834LVB2O403712E</t>
  </si>
  <si>
    <t>喜尔康智能马桶P600D</t>
  </si>
  <si>
    <t>P600D</t>
  </si>
  <si>
    <t>6951764323925</t>
  </si>
  <si>
    <t>28LDXN7R19F34JE0V6KE</t>
  </si>
  <si>
    <t>喜尔康智能马桶W-1202W</t>
  </si>
  <si>
    <t>W-1202W</t>
  </si>
  <si>
    <t>6951764324472</t>
  </si>
  <si>
    <t>HWY1NQDCKEQ1FX0MBVZT</t>
  </si>
  <si>
    <t>喜尔康智能马桶W-U300HD-2-4</t>
  </si>
  <si>
    <t>W-U300HD-2-4</t>
  </si>
  <si>
    <t>6951764322676</t>
  </si>
  <si>
    <t>89G73QDZCABDO8E7LUCG</t>
  </si>
  <si>
    <t>喜尔康智能马桶P600-3</t>
  </si>
  <si>
    <t>P600-3</t>
  </si>
  <si>
    <t>6951764322942</t>
  </si>
  <si>
    <t>6Q7PSDZILA8S58K4B0W3</t>
  </si>
  <si>
    <t>喜尔康智能马桶P600-4</t>
  </si>
  <si>
    <t>P600-4</t>
  </si>
  <si>
    <t>6951764324311</t>
  </si>
  <si>
    <t>V4II76V4U1V274PJEKH3</t>
  </si>
  <si>
    <t>喜尔康智能马桶U300H-2</t>
  </si>
  <si>
    <t>U300H-2</t>
  </si>
  <si>
    <t>6951764323598</t>
  </si>
  <si>
    <t>ZNON30DRXVG4V1V29ZW7</t>
  </si>
  <si>
    <t>喜尔康智能马桶M300-4</t>
  </si>
  <si>
    <t>M300-4</t>
  </si>
  <si>
    <t>6951764324601</t>
  </si>
  <si>
    <t>Z98322ZWMUXV63JI4U1C</t>
  </si>
  <si>
    <t>喜尔康智能马桶W-U300WDP-2-4</t>
  </si>
  <si>
    <t>W-U300WDP-2-4</t>
  </si>
  <si>
    <t>6951764323000</t>
  </si>
  <si>
    <t>QG6FC9PDGS2NWY47F2M0</t>
  </si>
  <si>
    <t>喜尔康智能马桶W8802BF</t>
  </si>
  <si>
    <t>W8802BF</t>
  </si>
  <si>
    <t>6951764323109</t>
  </si>
  <si>
    <t>LOIHN63EGQE7N3MCKZM6</t>
  </si>
  <si>
    <t>喜尔康智能马桶HK-9512WF-4</t>
  </si>
  <si>
    <t>HK-9512WF-4</t>
  </si>
  <si>
    <t>6951764324441</t>
  </si>
  <si>
    <t>BAWI4CCR2N22EM9UEOSJ</t>
  </si>
  <si>
    <t>喜尔康智能马桶W-B2HDFP-4</t>
  </si>
  <si>
    <t>W-B2HDFP-4</t>
  </si>
  <si>
    <t>5070.00</t>
  </si>
  <si>
    <t>6978823361261</t>
  </si>
  <si>
    <t>072WWUN6N6FLOPEJX71X</t>
  </si>
  <si>
    <t>曼纳斯双扶手4人位P007沙发</t>
  </si>
  <si>
    <t>曼纳斯</t>
  </si>
  <si>
    <t>双扶手4人位P007沙发</t>
  </si>
  <si>
    <t>6978823361018</t>
  </si>
  <si>
    <t>1ET7OXR025BNMCCKFSO6</t>
  </si>
  <si>
    <t>曼纳斯双扶手4人位W002沙发</t>
  </si>
  <si>
    <t>双扶手4人位W002沙发</t>
  </si>
  <si>
    <t>19800.00</t>
  </si>
  <si>
    <t>6978823360424</t>
  </si>
  <si>
    <t>ELJKBK37ZEDHZZEBFV23</t>
  </si>
  <si>
    <t>莱弗斯483沙发</t>
  </si>
  <si>
    <t>莱弗斯</t>
  </si>
  <si>
    <t>483沙发</t>
  </si>
  <si>
    <t>3880.00</t>
  </si>
  <si>
    <t>6978823360608</t>
  </si>
  <si>
    <t>657Y8FJXF5HKAGH50ZM4</t>
  </si>
  <si>
    <t>莱弗斯531沙发</t>
  </si>
  <si>
    <t>531沙发</t>
  </si>
  <si>
    <t>4300.00</t>
  </si>
  <si>
    <t>6951764325882</t>
  </si>
  <si>
    <t>CFYLFM9ASBB64JCHH2LS</t>
  </si>
  <si>
    <t>喜尔康智能马桶W-9512JHDP</t>
  </si>
  <si>
    <t>W-9512JHDP</t>
  </si>
  <si>
    <t>2890.00</t>
  </si>
  <si>
    <t>6978823360844</t>
  </si>
  <si>
    <t>EWX0YQQKGUFHSWIOZT4Y</t>
  </si>
  <si>
    <t>曼纳斯双扶手4人位2519沙发</t>
  </si>
  <si>
    <t>双扶手4人位2519沙发</t>
  </si>
  <si>
    <t>6978823360127</t>
  </si>
  <si>
    <t>6Z9NM57LWOKI2O2U01EK</t>
  </si>
  <si>
    <t>维卡双扶手4人位2470沙发</t>
  </si>
  <si>
    <t>维卡</t>
  </si>
  <si>
    <t>双扶手4人位2470沙发</t>
  </si>
  <si>
    <t>6978823360660</t>
  </si>
  <si>
    <t>3EVXUC164TH48GN61LA0</t>
  </si>
  <si>
    <t>曼纳斯双扶手4人位2538沙发</t>
  </si>
  <si>
    <t>双扶手4人位2538沙发</t>
  </si>
  <si>
    <t>6978823360462</t>
  </si>
  <si>
    <t>KAMMULC1CFKEU4TL9O9Q</t>
  </si>
  <si>
    <t>莱弗斯501沙发</t>
  </si>
  <si>
    <t>501沙发</t>
  </si>
  <si>
    <t>3900.00</t>
  </si>
  <si>
    <t>6978823361063</t>
  </si>
  <si>
    <t>EHT5CG7GOANGRRHKRVF5</t>
  </si>
  <si>
    <t>曼纳斯双扶手4人位W007沙发</t>
  </si>
  <si>
    <t>双扶手4人位W007沙发</t>
  </si>
  <si>
    <t>6951764326711</t>
  </si>
  <si>
    <t>M9NMWK78134TI6GE7NHH</t>
  </si>
  <si>
    <t>喜尔康智能马桶W-Q500HDFP-4</t>
  </si>
  <si>
    <t>W-Q500HDFP-4</t>
  </si>
  <si>
    <t>4280.00</t>
  </si>
  <si>
    <t>6978823360585</t>
  </si>
  <si>
    <t>HRDP3JAR5IM4LYJZMAHA</t>
  </si>
  <si>
    <t>莱弗斯454沙发</t>
  </si>
  <si>
    <t>454沙发</t>
  </si>
  <si>
    <t>5300.00</t>
  </si>
  <si>
    <t>6978823361247</t>
  </si>
  <si>
    <t>EQL2ISO0IG4EX3K2DUKC</t>
  </si>
  <si>
    <t>曼纳斯双扶手4人位P005沙发</t>
  </si>
  <si>
    <t>双扶手4人位P005沙发</t>
  </si>
  <si>
    <t>6978823360554</t>
  </si>
  <si>
    <t>L33NNR30BL4PMBL3A4HY</t>
  </si>
  <si>
    <t>莱弗斯463沙发</t>
  </si>
  <si>
    <t>463沙发</t>
  </si>
  <si>
    <t>4200.00</t>
  </si>
  <si>
    <t>6978823361032</t>
  </si>
  <si>
    <t>WYB0X4AOS9IW8X44BYTC</t>
  </si>
  <si>
    <t>曼纳斯双扶手4人位W004沙发</t>
  </si>
  <si>
    <t>双扶手4人位W004沙发</t>
  </si>
  <si>
    <t>15000.00</t>
  </si>
  <si>
    <t>6951764326704</t>
  </si>
  <si>
    <t>K0J1W6STA0ADKQC71NWK</t>
  </si>
  <si>
    <t>喜尔康智能马桶W-Q500HDFP-3</t>
  </si>
  <si>
    <t>W-Q500HDFP-3</t>
  </si>
  <si>
    <t>6978823361223</t>
  </si>
  <si>
    <t>2C6D95UR22UAQ1XOI2EV</t>
  </si>
  <si>
    <t>曼纳斯双扶手4人位P003沙发</t>
  </si>
  <si>
    <t>双扶手4人位P003沙发</t>
  </si>
  <si>
    <t>7600.00</t>
  </si>
  <si>
    <t>6978823360868</t>
  </si>
  <si>
    <t>3ODN4WGTVKXA6T44R5NK</t>
  </si>
  <si>
    <t>曼纳斯双扶手4人位2503沙发</t>
  </si>
  <si>
    <t>双扶手4人位2503沙发</t>
  </si>
  <si>
    <t>6978823360820</t>
  </si>
  <si>
    <t>RB9HAAF0SBZE1QRNHOVA</t>
  </si>
  <si>
    <t>曼纳斯双扶手4人位2510沙发</t>
  </si>
  <si>
    <t>双扶手4人位2510沙发</t>
  </si>
  <si>
    <t>3399.00</t>
  </si>
  <si>
    <t>6951764323086</t>
  </si>
  <si>
    <t>0PXCOVRB89IRNO84VPS0</t>
  </si>
  <si>
    <t>喜尔康智能马桶HK-9512WDF-4</t>
  </si>
  <si>
    <t>HK-9512WDF-4</t>
  </si>
  <si>
    <t>3488.00</t>
  </si>
  <si>
    <t>6978823361001</t>
  </si>
  <si>
    <t>8X30C5TA6ZM2GD4BTC72</t>
  </si>
  <si>
    <t>曼纳斯双扶手4人位W001沙发</t>
  </si>
  <si>
    <t>双扶手4人位W001沙发</t>
  </si>
  <si>
    <t>17000.00</t>
  </si>
  <si>
    <t>6978823360202</t>
  </si>
  <si>
    <t>KGRNTTXLRZ5XYEG4ZI85</t>
  </si>
  <si>
    <t>维卡双扶手4人位2519沙发</t>
  </si>
  <si>
    <t>6978823360615</t>
  </si>
  <si>
    <t>6Q3EUD9R46T495EFG3J9</t>
  </si>
  <si>
    <t>莱弗斯506沙发</t>
  </si>
  <si>
    <t>506沙发</t>
  </si>
  <si>
    <t>3700.00</t>
  </si>
  <si>
    <t>6978823361254</t>
  </si>
  <si>
    <t>X51C4QLYTZOGR00K67MI</t>
  </si>
  <si>
    <t>曼纳斯双扶手4人位P006沙发</t>
  </si>
  <si>
    <t>双扶手4人位P006沙发</t>
  </si>
  <si>
    <t>6978823360714</t>
  </si>
  <si>
    <t>LZUUXYEHERYUYKTYVUZC</t>
  </si>
  <si>
    <t>曼纳斯双扶手4人位2528沙发</t>
  </si>
  <si>
    <t>双扶手4人位2528沙发</t>
  </si>
  <si>
    <t>6978823360356</t>
  </si>
  <si>
    <t>IMRD5G6PS7CX5ALYLUIZ</t>
  </si>
  <si>
    <t>莱弗斯526沙发</t>
  </si>
  <si>
    <t>526沙发</t>
  </si>
  <si>
    <t>6978823360516</t>
  </si>
  <si>
    <t>18BUIX8JF1RVL3QCP91G</t>
  </si>
  <si>
    <t>莱弗斯511沙发</t>
  </si>
  <si>
    <t>511沙发</t>
  </si>
  <si>
    <t>6978823361094</t>
  </si>
  <si>
    <t>YESJVLFGK0NG963HNYRW</t>
  </si>
  <si>
    <t>曼纳斯双扶手4人位W010沙发</t>
  </si>
  <si>
    <t>双扶手4人位W010沙发</t>
  </si>
  <si>
    <t>14199.00</t>
  </si>
  <si>
    <t>6978823360240</t>
  </si>
  <si>
    <t>2Z8XXVXJTVPI250LUC2K</t>
  </si>
  <si>
    <t>维卡双扶手4人位2536沙发</t>
  </si>
  <si>
    <t>双扶手4人位2536沙发</t>
  </si>
  <si>
    <t>6978823360264</t>
  </si>
  <si>
    <t>KBK80ZT0J6A0ELTMH5GC</t>
  </si>
  <si>
    <t>维卡双扶手4人位2454沙发</t>
  </si>
  <si>
    <t>双扶手4人位2454沙发</t>
  </si>
  <si>
    <t>3099.00</t>
  </si>
  <si>
    <t>6978823360165</t>
  </si>
  <si>
    <t>WWUR71DQDBTIHFTO5PWA</t>
  </si>
  <si>
    <t>维卡双扶手4人位2537沙发</t>
  </si>
  <si>
    <t>双扶手4人位2537沙发</t>
  </si>
  <si>
    <t>6978823360561</t>
  </si>
  <si>
    <t>37WE0P2X5IBU79RHSN83</t>
  </si>
  <si>
    <t>莱弗斯536沙发</t>
  </si>
  <si>
    <t>536沙发</t>
  </si>
  <si>
    <t>6978823360875</t>
  </si>
  <si>
    <t>C8VJVK1YOH7YS2U7NKVZ</t>
  </si>
  <si>
    <t>曼纳斯双扶手4人位2463沙发</t>
  </si>
  <si>
    <t>双扶手4人位2463沙发</t>
  </si>
  <si>
    <t>6951764324434</t>
  </si>
  <si>
    <t>G0B15FRWSWAJCCXM6VO6</t>
  </si>
  <si>
    <t>喜尔康智能马桶W-B2HDFP</t>
  </si>
  <si>
    <t>W-B2HDFP</t>
  </si>
  <si>
    <t>6978823360592</t>
  </si>
  <si>
    <t>ZO4HBJ4F3S71JJE8HRJ2</t>
  </si>
  <si>
    <t>莱弗斯460沙发</t>
  </si>
  <si>
    <t>460沙发</t>
  </si>
  <si>
    <t>4900.00</t>
  </si>
  <si>
    <t>6978823360042</t>
  </si>
  <si>
    <t>WVSWB7I2Q10SF71ZKBB4</t>
  </si>
  <si>
    <t>维卡双扶手4人位2515沙发</t>
  </si>
  <si>
    <t>双扶手4人位2515沙发</t>
  </si>
  <si>
    <t>6951764323789</t>
  </si>
  <si>
    <t>NYZ6B4UTPF4AJ1WGL5ET</t>
  </si>
  <si>
    <t>喜尔康智能马桶W-U9530SDPF</t>
  </si>
  <si>
    <t>W-U9530SDPF</t>
  </si>
  <si>
    <t>4318.00</t>
  </si>
  <si>
    <t>6978823360189</t>
  </si>
  <si>
    <t>HVIHHF96NPE238E7WCNL</t>
  </si>
  <si>
    <t>维卡双扶手4人位2510沙发</t>
  </si>
  <si>
    <t>6978823360851</t>
  </si>
  <si>
    <t>O7NJJJ97G0KKGMIJ79LP</t>
  </si>
  <si>
    <t>曼纳斯双扶手4人位2502沙发</t>
  </si>
  <si>
    <t>双扶手4人位2502沙发</t>
  </si>
  <si>
    <t>6978823360912</t>
  </si>
  <si>
    <t>5B03TREMR3OZWZGQHGHC</t>
  </si>
  <si>
    <t>曼纳斯双扶手4人位2460沙发</t>
  </si>
  <si>
    <t>双扶手4人位2460沙发</t>
  </si>
  <si>
    <t>3199.00</t>
  </si>
  <si>
    <t>6978823360219</t>
  </si>
  <si>
    <t>5KK1ZNTLV623BQCQ03B3</t>
  </si>
  <si>
    <t>维卡双扶手4人位2502沙发</t>
  </si>
  <si>
    <t>6978823360677</t>
  </si>
  <si>
    <t>ZLXXWIFJ15T3WS3SUDPG</t>
  </si>
  <si>
    <t>曼纳斯双扶手4人位2526沙发</t>
  </si>
  <si>
    <t>双扶手4人位2526沙发</t>
  </si>
  <si>
    <t>6978823360752</t>
  </si>
  <si>
    <t>M2A8CY5HY7IOYADXRYYV</t>
  </si>
  <si>
    <t>曼纳斯双扶手4人位2484沙发</t>
  </si>
  <si>
    <t>双扶手4人位2484沙发</t>
  </si>
  <si>
    <t>6978823360721</t>
  </si>
  <si>
    <t>TPCQTOG5ILYPH8N51XW5</t>
  </si>
  <si>
    <t>曼纳斯双扶手4人位2504沙发</t>
  </si>
  <si>
    <t>双扶手4人位2504沙发</t>
  </si>
  <si>
    <t>6978823360936</t>
  </si>
  <si>
    <t>J5UT2WIBO1GTLM55LM0X</t>
  </si>
  <si>
    <t>曼纳斯双扶手4人位2506沙发</t>
  </si>
  <si>
    <t>双扶手4人位2506沙发</t>
  </si>
  <si>
    <t>6978823360417</t>
  </si>
  <si>
    <t>XTXRSEM8R5IPYZRURAA6</t>
  </si>
  <si>
    <t>莱弗斯482沙发</t>
  </si>
  <si>
    <t>482沙发</t>
  </si>
  <si>
    <t>4100.00</t>
  </si>
  <si>
    <t>6978823360233</t>
  </si>
  <si>
    <t>CAHAJI1EKZU9A1QL9E2S</t>
  </si>
  <si>
    <t>维卡双扶手4人位2463沙发</t>
  </si>
  <si>
    <t>6978823360011</t>
  </si>
  <si>
    <t>6V1J6KOAB09JLMTA9V6N</t>
  </si>
  <si>
    <t>维卡双扶手4人位2521沙发</t>
  </si>
  <si>
    <t>双扶手4人位2521沙发</t>
  </si>
  <si>
    <t>3100.00</t>
  </si>
  <si>
    <t>6978823360387</t>
  </si>
  <si>
    <t>LNFFKHUVB2ZSZDFPMIBR</t>
  </si>
  <si>
    <t>莱弗斯413沙发</t>
  </si>
  <si>
    <t>413沙发</t>
  </si>
  <si>
    <t>6978823360196</t>
  </si>
  <si>
    <t>Z5TY4FFTKOTZVAGQCIMP</t>
  </si>
  <si>
    <t>维卡双扶手4人位2511沙发</t>
  </si>
  <si>
    <t>双扶手4人位2511沙发</t>
  </si>
  <si>
    <t>6799.00</t>
  </si>
  <si>
    <t>6978823360523</t>
  </si>
  <si>
    <t>J1LAKP3QXZ3HMARY0HT8</t>
  </si>
  <si>
    <t>莱弗斯519沙发</t>
  </si>
  <si>
    <t>519沙发</t>
  </si>
  <si>
    <t>6978823360745</t>
  </si>
  <si>
    <t>49TI5EAUCYPIXKB4BWLR</t>
  </si>
  <si>
    <t>曼纳斯双扶手4人位2483沙发</t>
  </si>
  <si>
    <t>双扶手4人位2483沙发</t>
  </si>
  <si>
    <t>6978823360783</t>
  </si>
  <si>
    <t>MWW1WD7R7X7NDOPR2P32</t>
  </si>
  <si>
    <t>曼纳斯双扶手4人位2501沙发</t>
  </si>
  <si>
    <t>双扶手4人位2501沙发</t>
  </si>
  <si>
    <t>6978823361025</t>
  </si>
  <si>
    <t>38BXWHS0WV0W62Z5Y3L2</t>
  </si>
  <si>
    <t>曼纳斯双扶手4人位W003沙发</t>
  </si>
  <si>
    <t>双扶手4人位W003沙发</t>
  </si>
  <si>
    <t>6978823361278</t>
  </si>
  <si>
    <t>D5T65QHM1LMTAHDEF5N4</t>
  </si>
  <si>
    <t>曼纳斯双扶手4人位P008沙发</t>
  </si>
  <si>
    <t>双扶手4人位P008沙发</t>
  </si>
  <si>
    <t>6978823360103</t>
  </si>
  <si>
    <t>IDGJJXEPHVB6C4UF87PU</t>
  </si>
  <si>
    <t>维卡双扶手4人位2483沙发</t>
  </si>
  <si>
    <t>6978823360578</t>
  </si>
  <si>
    <t>5EFEIKHFONLCWI5AIOL2</t>
  </si>
  <si>
    <t>莱弗斯456沙发</t>
  </si>
  <si>
    <t>456沙发</t>
  </si>
  <si>
    <t>6978823360288</t>
  </si>
  <si>
    <t>4S6K570ZR6OIJL7VK4XK</t>
  </si>
  <si>
    <t>维卡双扶手4人位2531沙发</t>
  </si>
  <si>
    <t>双扶手4人位2531沙发</t>
  </si>
  <si>
    <t>6951764324052</t>
  </si>
  <si>
    <t>L8TO9REH763EEOZPW4XV</t>
  </si>
  <si>
    <t>喜尔康智能马桶W-9512JWFP-4</t>
  </si>
  <si>
    <t>W-9512JWFP-4</t>
  </si>
  <si>
    <t>2980.00</t>
  </si>
  <si>
    <t>6978823360066</t>
  </si>
  <si>
    <t>RIQYKSSXR48VNDNE7UB1</t>
  </si>
  <si>
    <t>维卡双扶手4人位2413沙发</t>
  </si>
  <si>
    <t>双扶手4人位2413沙发</t>
  </si>
  <si>
    <t>6951764324144</t>
  </si>
  <si>
    <t>ZD8DVZKZ1UT5Q51DIJPJ</t>
  </si>
  <si>
    <t>喜尔康智能马桶W-U510HDFPV</t>
  </si>
  <si>
    <t>W-U510HDFPV</t>
  </si>
  <si>
    <t>7528.00</t>
  </si>
  <si>
    <t>6978823360370</t>
  </si>
  <si>
    <t>RMIXU72QB4HO8DCCRE7P</t>
  </si>
  <si>
    <t>莱弗斯539沙发</t>
  </si>
  <si>
    <t>539沙发</t>
  </si>
  <si>
    <t>6978823360141</t>
  </si>
  <si>
    <t>GHAANG7MBEXX8HRS55UQ</t>
  </si>
  <si>
    <t>维卡双扶手4人位2501沙发</t>
  </si>
  <si>
    <t>6978823360325</t>
  </si>
  <si>
    <t>PSILBFLA63U1SBGL9LUY</t>
  </si>
  <si>
    <t>莱弗斯520沙发</t>
  </si>
  <si>
    <t>520沙发</t>
  </si>
  <si>
    <t>6978823360493</t>
  </si>
  <si>
    <t>AXPKD5FET3HM1FNWQ3RK</t>
  </si>
  <si>
    <t>莱弗斯535沙发</t>
  </si>
  <si>
    <t>535沙发</t>
  </si>
  <si>
    <t>6978823360400</t>
  </si>
  <si>
    <t>RKNXDZAFB58XMN5WEXRL</t>
  </si>
  <si>
    <t>莱弗斯504沙发</t>
  </si>
  <si>
    <t>504沙发</t>
  </si>
  <si>
    <t>6978823361216</t>
  </si>
  <si>
    <t>7HX4FIFXPB6TLAJ3IX4S</t>
  </si>
  <si>
    <t>曼纳斯双扶手4人位P002沙发</t>
  </si>
  <si>
    <t>双扶手4人位P002沙发</t>
  </si>
  <si>
    <t>7800.00</t>
  </si>
  <si>
    <t>6978823360448</t>
  </si>
  <si>
    <t>UOQNB7IY8YMP2W1O4R7Y</t>
  </si>
  <si>
    <t>莱弗斯470沙发</t>
  </si>
  <si>
    <t>470沙发</t>
  </si>
  <si>
    <t>6978823360004</t>
  </si>
  <si>
    <t>18X99RRZ8SGSM0QZ855G</t>
  </si>
  <si>
    <t>维卡双扶手4人位2520沙发</t>
  </si>
  <si>
    <t>双扶手4人位2520沙发</t>
  </si>
  <si>
    <t>6978823360318</t>
  </si>
  <si>
    <t>AC6LJP469S0VR43M8W23</t>
  </si>
  <si>
    <t>维卡双扶手4人位2416沙发</t>
  </si>
  <si>
    <t>双扶手4人位2416沙发</t>
  </si>
  <si>
    <t>6978823361087</t>
  </si>
  <si>
    <t>YW6W38C59UVGCMVT3GJH</t>
  </si>
  <si>
    <t>曼纳斯双扶手4人位W009沙发</t>
  </si>
  <si>
    <t>双扶手4人位W009沙发</t>
  </si>
  <si>
    <t>11099.00</t>
  </si>
  <si>
    <t>6978823361285</t>
  </si>
  <si>
    <t>ATSZIR7MNON6XB5M6SHE</t>
  </si>
  <si>
    <t>曼纳斯双扶手4人位P009沙发</t>
  </si>
  <si>
    <t>双扶手4人位P009沙发</t>
  </si>
  <si>
    <t>8190.00</t>
  </si>
  <si>
    <t>6978823360943</t>
  </si>
  <si>
    <t>CHY0IEIM1GI0XRWGQNJI</t>
  </si>
  <si>
    <t>曼纳斯双扶手4人位2507沙发</t>
  </si>
  <si>
    <t>双扶手4人位2507沙发</t>
  </si>
  <si>
    <t>6978823360639</t>
  </si>
  <si>
    <t>ZC5D48CDNVPK0AKE95HP</t>
  </si>
  <si>
    <t>莱弗斯416沙发</t>
  </si>
  <si>
    <t>416沙发</t>
  </si>
  <si>
    <t>4000.00</t>
  </si>
  <si>
    <t>6978823360769</t>
  </si>
  <si>
    <t>GGT9ELBEIIJ89K3EU9QL</t>
  </si>
  <si>
    <t>曼纳斯双扶手4人位2470沙发</t>
  </si>
  <si>
    <t>6978823360332</t>
  </si>
  <si>
    <t>8JAVAS5366V38T0KTKJ0</t>
  </si>
  <si>
    <t>莱弗斯521沙发</t>
  </si>
  <si>
    <t>521沙发</t>
  </si>
  <si>
    <t>6978823360073</t>
  </si>
  <si>
    <t>NXGRE2ENWHT1EHERF1QK</t>
  </si>
  <si>
    <t>维卡双扶手4人位2528沙发</t>
  </si>
  <si>
    <t>6978823360646</t>
  </si>
  <si>
    <t>IVBJYVRH81R8ARHEHK18</t>
  </si>
  <si>
    <t>曼纳斯双扶手4人位2520沙发</t>
  </si>
  <si>
    <t>6951764325899</t>
  </si>
  <si>
    <t>KVH9LT04ZAQ9TBDFFTKC</t>
  </si>
  <si>
    <t>喜尔康智能马桶W-9512JHDP-4</t>
  </si>
  <si>
    <t>W-9512JHDP-4</t>
  </si>
  <si>
    <t>6978823360110</t>
  </si>
  <si>
    <t>5SGB8CZ8FODTPTQZPIXI</t>
  </si>
  <si>
    <t>维卡双扶手4人位2484沙发</t>
  </si>
  <si>
    <t>6978823361049</t>
  </si>
  <si>
    <t>VZR23D6361VTZT47HY2B</t>
  </si>
  <si>
    <t>曼纳斯双扶手4人位W005沙发</t>
  </si>
  <si>
    <t>双扶手4人位W005沙发</t>
  </si>
  <si>
    <t>6978823360684</t>
  </si>
  <si>
    <t>PVV1DZEVNQCRXOKSLHUO</t>
  </si>
  <si>
    <t>曼纳斯双扶手4人位2515沙发</t>
  </si>
  <si>
    <t>6978823360813</t>
  </si>
  <si>
    <t>EL3S7E20OMNJAABRXTWC</t>
  </si>
  <si>
    <t>曼纳斯双扶手4人位2535沙发</t>
  </si>
  <si>
    <t>双扶手4人位2535沙发</t>
  </si>
  <si>
    <t>6978823361230</t>
  </si>
  <si>
    <t>K7SBZ9J1YQPOSQAIORL9</t>
  </si>
  <si>
    <t>曼纳斯双扶手4人位P004沙发</t>
  </si>
  <si>
    <t>双扶手4人位P004沙发</t>
  </si>
  <si>
    <t>9200.00</t>
  </si>
  <si>
    <t>6978823360059</t>
  </si>
  <si>
    <t>GSXO6Z5OB2E1Z9HAQC3M</t>
  </si>
  <si>
    <t>维卡双扶手4人位2539沙发</t>
  </si>
  <si>
    <t>双扶手4人位2539沙发</t>
  </si>
  <si>
    <t>6978823360622</t>
  </si>
  <si>
    <t>MOSQ58EEO98D9GB0IRT4</t>
  </si>
  <si>
    <t>莱弗斯507沙发</t>
  </si>
  <si>
    <t>507沙发</t>
  </si>
  <si>
    <t>6951764324625</t>
  </si>
  <si>
    <t>G4DF5XP74OF9HRRP6OU2</t>
  </si>
  <si>
    <t>喜尔康智能马桶W-U300JHDPS -4</t>
  </si>
  <si>
    <t>W-U300JHDPS -4</t>
  </si>
  <si>
    <t>6978823360776</t>
  </si>
  <si>
    <t>0F0T29I9X3D2S0HIKPF9</t>
  </si>
  <si>
    <t>曼纳斯双扶手4人位2471沙发</t>
  </si>
  <si>
    <t>双扶手4人位2471沙发</t>
  </si>
  <si>
    <t>6978823360707</t>
  </si>
  <si>
    <t>EHW9G9PUKSDYFENRWXK5</t>
  </si>
  <si>
    <t>曼纳斯双扶手4人位2413沙发</t>
  </si>
  <si>
    <t>6978823360097</t>
  </si>
  <si>
    <t>C8JVEPZGCZH3WF5Y9M3U</t>
  </si>
  <si>
    <t>维卡双扶手4人位2482沙发</t>
  </si>
  <si>
    <t>双扶手4人位2482沙发</t>
  </si>
  <si>
    <t>6978823361056</t>
  </si>
  <si>
    <t>0BHX61PXFWMPHD8OAP5F</t>
  </si>
  <si>
    <t>曼纳斯双扶手4人位W006沙发</t>
  </si>
  <si>
    <t>双扶手4人位W006沙发</t>
  </si>
  <si>
    <t>16000.00</t>
  </si>
  <si>
    <t>6951764325608</t>
  </si>
  <si>
    <t>TF9E5GSDV4JSY1QKXBRX</t>
  </si>
  <si>
    <t>喜尔康智能马桶W-U300JWDPS-4</t>
  </si>
  <si>
    <t>W-U300JWDPS-4</t>
  </si>
  <si>
    <t>6978823360837</t>
  </si>
  <si>
    <t>JYHWVDS6GXPAZ6W3QCC6</t>
  </si>
  <si>
    <t>曼纳斯双扶手4人位2511沙发</t>
  </si>
  <si>
    <t>6978823361209</t>
  </si>
  <si>
    <t>0NDP5V23G9KRT1CBR4XY</t>
  </si>
  <si>
    <t>曼纳斯双扶手4人位P001沙发</t>
  </si>
  <si>
    <t>双扶手4人位P001沙发</t>
  </si>
  <si>
    <t>6951764323079</t>
  </si>
  <si>
    <t>50T0GGD2A2UGYBM39573</t>
  </si>
  <si>
    <t>喜尔康智能马桶HK-9512WDF</t>
  </si>
  <si>
    <t>HK-9512WDF</t>
  </si>
  <si>
    <t>6978823360080</t>
  </si>
  <si>
    <t>383U2GGCRYOJPKLIFDR0</t>
  </si>
  <si>
    <t>维卡双扶手4人位2504沙发</t>
  </si>
  <si>
    <t>6978823360790</t>
  </si>
  <si>
    <t>3PT2OOQ3E0O9WB7JAEZ1</t>
  </si>
  <si>
    <t>曼纳斯双扶手4人位2532沙发</t>
  </si>
  <si>
    <t>双扶手4人位2532沙发</t>
  </si>
  <si>
    <t>6978823360882</t>
  </si>
  <si>
    <t>3TMX12PVBR2ZYDVM6IUC</t>
  </si>
  <si>
    <t>曼纳斯双扶手4人位2536沙发</t>
  </si>
  <si>
    <t>6978823360929</t>
  </si>
  <si>
    <t>CA8PTA84OS15SGMD6P06</t>
  </si>
  <si>
    <t>曼纳斯双扶手4人位2531沙发</t>
  </si>
  <si>
    <t>6978823360738</t>
  </si>
  <si>
    <t>GVE01UTR8WJDEJPTZ0IG</t>
  </si>
  <si>
    <t>曼纳斯双扶手4人位2482沙发</t>
  </si>
  <si>
    <t>6951764324151</t>
  </si>
  <si>
    <t>XN12C0QXNF3LZ8HBWGPL</t>
  </si>
  <si>
    <t>喜尔康智能马桶W-U510HDFPV-4</t>
  </si>
  <si>
    <t>W-U510HDFPV-4</t>
  </si>
  <si>
    <t>6978823360295</t>
  </si>
  <si>
    <t>SNMSDQT4IQ8I7VTIRWXX</t>
  </si>
  <si>
    <t>维卡双扶手4人位2506沙发</t>
  </si>
  <si>
    <t>6978823360035</t>
  </si>
  <si>
    <t>F3HRI9OAJIKWKHJ7GFET</t>
  </si>
  <si>
    <t>维卡双扶手4人位2526沙发</t>
  </si>
  <si>
    <t>6937063860453</t>
  </si>
  <si>
    <t>5YQL0DJ2D5BBX0BKATAN</t>
  </si>
  <si>
    <t>九牧卫浴XD5530-SA-CJM400</t>
  </si>
  <si>
    <t>XD5530-SA-CJM400</t>
  </si>
  <si>
    <t>6978823360530</t>
  </si>
  <si>
    <t>C42MHYKZMPBTR480J116</t>
  </si>
  <si>
    <t>莱弗斯502沙发</t>
  </si>
  <si>
    <t>502沙发</t>
  </si>
  <si>
    <t>5800.00</t>
  </si>
  <si>
    <t>6978823360899</t>
  </si>
  <si>
    <t>QCI6H469UOP0K5T31GJA</t>
  </si>
  <si>
    <t>曼纳斯双扶手4人位2456沙发</t>
  </si>
  <si>
    <t>双扶手4人位2456沙发</t>
  </si>
  <si>
    <t>6978823360905</t>
  </si>
  <si>
    <t>7P3PEIK16E0K6203L8IT</t>
  </si>
  <si>
    <t>曼纳斯双扶手4人位2454沙发</t>
  </si>
  <si>
    <t>6978823360394</t>
  </si>
  <si>
    <t>XSB8VHM2V5P2JMNXXRES</t>
  </si>
  <si>
    <t>莱弗斯528沙发</t>
  </si>
  <si>
    <t>528沙发</t>
  </si>
  <si>
    <t>6978823360431</t>
  </si>
  <si>
    <t>JEZKAH8AZ2ZLPSRGASIR</t>
  </si>
  <si>
    <t>莱弗斯484沙发</t>
  </si>
  <si>
    <t>484沙发</t>
  </si>
  <si>
    <t>6978823360158</t>
  </si>
  <si>
    <t>9P1YSPTJIH9497C5EPXJ</t>
  </si>
  <si>
    <t>维卡双扶手4人位2532沙发</t>
  </si>
  <si>
    <t>6978823360226</t>
  </si>
  <si>
    <t>P29IFYQB6T8EMZ9OMYZQ</t>
  </si>
  <si>
    <t>维卡双扶手4人位2503沙发</t>
  </si>
  <si>
    <t>6951764324618</t>
  </si>
  <si>
    <t>FMJ0QGPUP4F3BT8SYNXY</t>
  </si>
  <si>
    <t>喜尔康智能马桶W-U300JHDPS</t>
  </si>
  <si>
    <t>W-U300JHDPS</t>
  </si>
  <si>
    <t>6978823361124</t>
  </si>
  <si>
    <t>ZTVFO1Z5I78VEC8EP07B</t>
  </si>
  <si>
    <t>曼纳斯双扶手4人位W013沙发</t>
  </si>
  <si>
    <t>双扶手4人位W013沙发</t>
  </si>
  <si>
    <t>8899.00</t>
  </si>
  <si>
    <t>6978823360301</t>
  </si>
  <si>
    <t>ZL4GEBVAM7NY23NJMCCA</t>
  </si>
  <si>
    <t>维卡双扶手4人位2507沙发</t>
  </si>
  <si>
    <t>6951764324045</t>
  </si>
  <si>
    <t>FNHDQI8CVF6ZZQMNONNK</t>
  </si>
  <si>
    <t>喜尔康智能马桶W-9512JWFP</t>
  </si>
  <si>
    <t>W-9512JWFP</t>
  </si>
  <si>
    <t>6978823360028</t>
  </si>
  <si>
    <t>OE1THGZ2FDBUWX0JT6MT</t>
  </si>
  <si>
    <t>维卡双扶手4人位2538沙发</t>
  </si>
  <si>
    <t>6978823360134</t>
  </si>
  <si>
    <t>Y8F04Y99T1W5IRBVDX0M</t>
  </si>
  <si>
    <t>维卡双扶手4人位2471沙发</t>
  </si>
  <si>
    <t>6978823360455</t>
  </si>
  <si>
    <t>95M8VD50F6IBEKNS4ZYQ</t>
  </si>
  <si>
    <t>莱弗斯471沙发</t>
  </si>
  <si>
    <t>471沙发</t>
  </si>
  <si>
    <t>3600.00</t>
  </si>
  <si>
    <t>6978823360486</t>
  </si>
  <si>
    <t>4H9GA8HLGFCTMQUNIHW9</t>
  </si>
  <si>
    <t>莱弗斯537沙发</t>
  </si>
  <si>
    <t>537沙发</t>
  </si>
  <si>
    <t>6978823360547</t>
  </si>
  <si>
    <t>4X4VTROG02SUKGWJEN0Q</t>
  </si>
  <si>
    <t>莱弗斯503沙发</t>
  </si>
  <si>
    <t>503沙发</t>
  </si>
  <si>
    <t>6978823360691</t>
  </si>
  <si>
    <t>VEF1PFF1O5SXLA8Z2ELX</t>
  </si>
  <si>
    <t>曼纳斯双扶手4人位2539沙发</t>
  </si>
  <si>
    <t>6978823360509</t>
  </si>
  <si>
    <t>FKJ7X9EMVWZM1HXL144I</t>
  </si>
  <si>
    <t>莱弗斯510沙发</t>
  </si>
  <si>
    <t>510沙发</t>
  </si>
  <si>
    <t>6951764323796</t>
  </si>
  <si>
    <t>SQLPJHHNFAEH8Q2TWBCK</t>
  </si>
  <si>
    <t>喜尔康智能马桶W-U9530SDPF-4</t>
  </si>
  <si>
    <t>W-U9530SDPF-4</t>
  </si>
  <si>
    <t>6978823361070</t>
  </si>
  <si>
    <t>E3EHYE1FD6TDS19XR4KV</t>
  </si>
  <si>
    <t>曼纳斯双扶手4人位W008沙发</t>
  </si>
  <si>
    <t>双扶手4人位W008沙发</t>
  </si>
  <si>
    <t>6978823361100</t>
  </si>
  <si>
    <t>W5M3P8RNFIPOFBU3PQ9Z</t>
  </si>
  <si>
    <t>曼纳斯双扶手4人位W011沙发</t>
  </si>
  <si>
    <t>双扶手4人位W011沙发</t>
  </si>
  <si>
    <t>11499.00</t>
  </si>
  <si>
    <t>6978823360950</t>
  </si>
  <si>
    <t>BDD5AY4NO7LZ3DU3DEZ9</t>
  </si>
  <si>
    <t>曼纳斯双扶手4人位2416沙发</t>
  </si>
  <si>
    <t>6978823360653</t>
  </si>
  <si>
    <t>4347U7Z4VSLH4KEHD2SB</t>
  </si>
  <si>
    <t>曼纳斯双扶手4人位2521沙发</t>
  </si>
  <si>
    <t>6978823361292</t>
  </si>
  <si>
    <t>O4NYZL99ABRY965QWIXY</t>
  </si>
  <si>
    <t>曼纳斯双扶手4人位P010沙发</t>
  </si>
  <si>
    <t>双扶手4人位P010沙发</t>
  </si>
  <si>
    <t>9400.00</t>
  </si>
  <si>
    <t>6978823361117</t>
  </si>
  <si>
    <t>0ZMNXDMMVUR65BUN0JN5</t>
  </si>
  <si>
    <t>曼纳斯双扶手4人位W012沙发</t>
  </si>
  <si>
    <t>双扶手4人位W012沙发</t>
  </si>
  <si>
    <t>9099.00</t>
  </si>
  <si>
    <t>6978823360349</t>
  </si>
  <si>
    <t>EBLM5UHZAPU69G7YI01E</t>
  </si>
  <si>
    <t>莱弗斯538沙发</t>
  </si>
  <si>
    <t>538沙发</t>
  </si>
  <si>
    <t>6978823360479</t>
  </si>
  <si>
    <t>VRU5AN0VHN1A9FPSFID6</t>
  </si>
  <si>
    <t>莱弗斯532沙发</t>
  </si>
  <si>
    <t>532沙发</t>
  </si>
  <si>
    <t>6978823360172</t>
  </si>
  <si>
    <t>PN76V8XBBBG0Y79GDKCL</t>
  </si>
  <si>
    <t>维卡双扶手4人位2535沙发</t>
  </si>
  <si>
    <t>6978823360257</t>
  </si>
  <si>
    <t>A7GO1C0YT3F0YXX7PNB1</t>
  </si>
  <si>
    <t>维卡双扶手4人位2456沙发</t>
  </si>
  <si>
    <t>6978823360363</t>
  </si>
  <si>
    <t>R3P0H6V5XQYRVUTV5RJF</t>
  </si>
  <si>
    <t>莱弗斯515沙发</t>
  </si>
  <si>
    <t>515沙发</t>
  </si>
  <si>
    <t>6978823360806</t>
  </si>
  <si>
    <t>1OK4B2A61BUOUOUS13Q7</t>
  </si>
  <si>
    <t>曼纳斯双扶手4人位2537沙发</t>
  </si>
  <si>
    <t>6978823360271</t>
  </si>
  <si>
    <t>LAM2WPVAD22NTMXUM73G</t>
  </si>
  <si>
    <t>维卡双扶手4人位2460沙发</t>
  </si>
  <si>
    <t>6978823361131</t>
  </si>
  <si>
    <t>G7EK1HGX0MLGDQT152V3</t>
  </si>
  <si>
    <t>曼纳斯双扶手4人位W014沙发</t>
  </si>
  <si>
    <t>双扶手4人位W014沙发</t>
  </si>
  <si>
    <t>9899.00</t>
  </si>
  <si>
    <t>6977918530483</t>
  </si>
  <si>
    <t>LKYIHNFS3J0NUWNTVZOG</t>
  </si>
  <si>
    <t>盼盼智能晾衣架Y13XY伸缩杆</t>
  </si>
  <si>
    <t>盼盼智能晾衣架</t>
  </si>
  <si>
    <t>Y13XY伸缩杆</t>
  </si>
  <si>
    <t>2580.00</t>
  </si>
  <si>
    <t>6977979613545</t>
  </si>
  <si>
    <t>KPG7HIZCBV3AUQ8B8H6D</t>
  </si>
  <si>
    <t>HTL沙发RS-13108</t>
  </si>
  <si>
    <t>HTL沙发</t>
  </si>
  <si>
    <t>RS-13108</t>
  </si>
  <si>
    <t>16800.00</t>
  </si>
  <si>
    <t>6977918530605</t>
  </si>
  <si>
    <t>540QJUJGY8TZQ40PYICL</t>
  </si>
  <si>
    <t>盼盼智能晾衣架Y03UL莫兰迪白整杆</t>
  </si>
  <si>
    <t>Y03UL莫兰迪白整杆</t>
  </si>
  <si>
    <t>1699.00</t>
  </si>
  <si>
    <t>6977979613309</t>
  </si>
  <si>
    <t>2TXI7F1QAREHJLWVW1G3</t>
  </si>
  <si>
    <t>HTL沙发RS-12667</t>
  </si>
  <si>
    <t>RS-12667</t>
  </si>
  <si>
    <t>17800.00</t>
  </si>
  <si>
    <t>6977918530407</t>
  </si>
  <si>
    <t>27U3A01ZX270OD6ETAYO</t>
  </si>
  <si>
    <t>盼盼智能晾衣架Y05L整杆</t>
  </si>
  <si>
    <t>Y05L整杆</t>
  </si>
  <si>
    <t>1550.00</t>
  </si>
  <si>
    <t>6977918530308</t>
  </si>
  <si>
    <t>C4CFHFNXEPGU3BR02LSI</t>
  </si>
  <si>
    <t>盼盼智能晾衣架Y26Y宝马白伸缩杆</t>
  </si>
  <si>
    <t>Y26Y宝马白伸缩杆</t>
  </si>
  <si>
    <t>2380.00</t>
  </si>
  <si>
    <t>6977918530544</t>
  </si>
  <si>
    <t>CD5X5FN4Y0G2QHBD3P68</t>
  </si>
  <si>
    <t>盼盼智能晾衣架Y25Y雅致灰伸缩杆</t>
  </si>
  <si>
    <t>Y25Y雅致灰伸缩杆</t>
  </si>
  <si>
    <t>1980.00</t>
  </si>
  <si>
    <t>6925304323942</t>
  </si>
  <si>
    <t>1PHPU7C24V8DBCPMPHCI</t>
  </si>
  <si>
    <t>瑞尔特RTV1087-B20</t>
  </si>
  <si>
    <t>瑞尔特</t>
  </si>
  <si>
    <t>RTV1087-B20</t>
  </si>
  <si>
    <t>2498.00</t>
  </si>
  <si>
    <t>6977918530551</t>
  </si>
  <si>
    <t>E6EJGAL1FS4XLBKJAWP0</t>
  </si>
  <si>
    <t>盼盼智能晾衣架Y25S雅致灰伸缩杆</t>
  </si>
  <si>
    <t>Y25S雅致灰伸缩杆</t>
  </si>
  <si>
    <t>1880.00</t>
  </si>
  <si>
    <t>6977979613705</t>
  </si>
  <si>
    <t>U3V8S5CRRJ2I09PJIFTJ</t>
  </si>
  <si>
    <t>HTL沙发RS-B6001</t>
  </si>
  <si>
    <t>RS-B6001</t>
  </si>
  <si>
    <t>6977918530353</t>
  </si>
  <si>
    <t>OI4GDGDC04JIEA5MGUX1</t>
  </si>
  <si>
    <t>盼盼智能晾衣架Y03U莫兰迪白整杆</t>
  </si>
  <si>
    <t>Y03U莫兰迪白整杆</t>
  </si>
  <si>
    <t>6977979613385</t>
  </si>
  <si>
    <t>APIP8PA8WHIDPUYFM00Y</t>
  </si>
  <si>
    <t>HTL沙发RS-12818</t>
  </si>
  <si>
    <t>RS-12818</t>
  </si>
  <si>
    <t>6977918530230</t>
  </si>
  <si>
    <t>DF68WG8F55AUXQBCCSGA</t>
  </si>
  <si>
    <t>盼盼智能晾衣架Y22B整杆</t>
  </si>
  <si>
    <t>Y22B整杆</t>
  </si>
  <si>
    <t>1650.00</t>
  </si>
  <si>
    <t>6925304323850</t>
  </si>
  <si>
    <t>C6IUJWY870JABF967I9O</t>
  </si>
  <si>
    <t>瑞尔特RTV1209-A2H</t>
  </si>
  <si>
    <t>RTV1209-A2H</t>
  </si>
  <si>
    <t>2398.00</t>
  </si>
  <si>
    <t>6977918530322</t>
  </si>
  <si>
    <t>3P1MHTE2GAX8LH6TQ86X</t>
  </si>
  <si>
    <t>盼盼智能晾衣架Y03U宝马银伸缩杆</t>
  </si>
  <si>
    <t>Y03U宝马银伸缩杆</t>
  </si>
  <si>
    <t>6977918530445</t>
  </si>
  <si>
    <t>4B7ID6CXMCNYMLNUD76Z</t>
  </si>
  <si>
    <t>盼盼智能晾衣架Y10XFHY整杆</t>
  </si>
  <si>
    <t>Y10XFHY整杆</t>
  </si>
  <si>
    <t>2298.00</t>
  </si>
  <si>
    <t>6925304323836</t>
  </si>
  <si>
    <t>3Y297KK7U4QX630UB7F3</t>
  </si>
  <si>
    <t>瑞尔特RTV1208-A1H</t>
  </si>
  <si>
    <t>RTV1208-A1H</t>
  </si>
  <si>
    <t>1598.00</t>
  </si>
  <si>
    <t>6977918530421</t>
  </si>
  <si>
    <t>3DONST7KVG5LZI1ZLT7O</t>
  </si>
  <si>
    <t>盼盼智能晾衣架Y06UXY伸缩杆</t>
  </si>
  <si>
    <t>Y06UXY伸缩杆</t>
  </si>
  <si>
    <t>6925304323928</t>
  </si>
  <si>
    <t>EIT3AKOK9L0E6V9BIAE3</t>
  </si>
  <si>
    <t>瑞尔特RTV1183-E26</t>
  </si>
  <si>
    <t>RTV1183-E26</t>
  </si>
  <si>
    <t>4298.00</t>
  </si>
  <si>
    <t>6977918530346</t>
  </si>
  <si>
    <t>ITWAYDZC4TLGFDFYU2R7</t>
  </si>
  <si>
    <t>盼盼智能晾衣架Y03U莫兰迪白伸缩杆</t>
  </si>
  <si>
    <t>Y03U莫兰迪白伸缩杆</t>
  </si>
  <si>
    <t>6925304323867</t>
  </si>
  <si>
    <t>4FGMHL3CZTP7HAC4QWG5</t>
  </si>
  <si>
    <t>瑞尔特RTV1209-E2H</t>
  </si>
  <si>
    <t>RTV1209-E2H</t>
  </si>
  <si>
    <t>6977918530490</t>
  </si>
  <si>
    <t>69X68KXLRNCCGUX38ZOW</t>
  </si>
  <si>
    <t>盼盼智能晾衣架Y13XFHY伸缩杆</t>
  </si>
  <si>
    <t>Y13XFHY伸缩杆</t>
  </si>
  <si>
    <t>2480.00</t>
  </si>
  <si>
    <t>6977979612296</t>
  </si>
  <si>
    <t>FRU74BZRQWG6SDSZCYTO</t>
  </si>
  <si>
    <t>HTL沙发HTL-12361</t>
  </si>
  <si>
    <t>HTL-12361</t>
  </si>
  <si>
    <t>6977918530377</t>
  </si>
  <si>
    <t>Y8UDQ3JDGSN5S89PYSUR</t>
  </si>
  <si>
    <t>盼盼智能晾衣架Y04L莫兰迪紫伸缩杆</t>
  </si>
  <si>
    <t>Y04L莫兰迪紫伸缩杆</t>
  </si>
  <si>
    <t>1799.00</t>
  </si>
  <si>
    <t>6925304323843</t>
  </si>
  <si>
    <t>BGQLYUCMLWX4ALRW6KK1</t>
  </si>
  <si>
    <t>瑞尔特RTV1208-E1H</t>
  </si>
  <si>
    <t>RTV1208-E1H</t>
  </si>
  <si>
    <t>6925304323911</t>
  </si>
  <si>
    <t>4JQZO18GBMF7AM9RAVD9</t>
  </si>
  <si>
    <t>瑞尔特RTV1183-A26</t>
  </si>
  <si>
    <t>RTV1183-A26</t>
  </si>
  <si>
    <t>6977918530599</t>
  </si>
  <si>
    <t>9W01D1D8BQ7EGEN03MGP</t>
  </si>
  <si>
    <t>盼盼智能晾衣架Y03UL莫兰迪白伸缩杆</t>
  </si>
  <si>
    <t>Y03UL莫兰迪白伸缩杆</t>
  </si>
  <si>
    <t>6977918530261</t>
  </si>
  <si>
    <t>9YATZG2QMV9YHNC9ADDE</t>
  </si>
  <si>
    <t>盼盼智能晾衣架Y23伸缩杆</t>
  </si>
  <si>
    <t>Y23伸缩杆</t>
  </si>
  <si>
    <t>6977918530414</t>
  </si>
  <si>
    <t>DBZKNNSEH2WOEAI1XV4J</t>
  </si>
  <si>
    <t>盼盼智能晾衣架Y06UXY整杆</t>
  </si>
  <si>
    <t>Y06UXY整杆</t>
  </si>
  <si>
    <t>6977918530384</t>
  </si>
  <si>
    <t>RKV7C2LIS15WPZ29EX7Y</t>
  </si>
  <si>
    <t>盼盼智能晾衣架Y04L宝马白整杆</t>
  </si>
  <si>
    <t>Y04L宝马白整杆</t>
  </si>
  <si>
    <t>6977918530360</t>
  </si>
  <si>
    <t>I2RW8V3FFLJBP62P8474</t>
  </si>
  <si>
    <t>盼盼智能晾衣架Y04L莫兰迪紫整杆</t>
  </si>
  <si>
    <t>Y04L莫兰迪紫整杆</t>
  </si>
  <si>
    <t>6977918530476</t>
  </si>
  <si>
    <t>CRC0FKURM3S9ZCBDH534</t>
  </si>
  <si>
    <t>盼盼智能晾衣架Y13U伸缩杆</t>
  </si>
  <si>
    <t>Y13U伸缩杆</t>
  </si>
  <si>
    <t>6977979612371</t>
  </si>
  <si>
    <t>7I0F1VG8U3O4WZ5710JJ</t>
  </si>
  <si>
    <t>HTL沙发HTL-12693</t>
  </si>
  <si>
    <t>HTL-12693</t>
  </si>
  <si>
    <t>6977918530506</t>
  </si>
  <si>
    <t>U8AT53AR1RETET7XCZ4K</t>
  </si>
  <si>
    <t>盼盼智能晾衣架Y16XFHY伸缩杆/整杆</t>
  </si>
  <si>
    <t>Y16XFHY伸缩杆/整杆</t>
  </si>
  <si>
    <t>3980.00</t>
  </si>
  <si>
    <t>6977918530254</t>
  </si>
  <si>
    <t>7U8K6SDLMH2DP17Y9477</t>
  </si>
  <si>
    <t>盼盼智能晾衣架Y22S整杆</t>
  </si>
  <si>
    <t>Y22S整杆</t>
  </si>
  <si>
    <t>6977918530339</t>
  </si>
  <si>
    <t>KFDZVQBC76VIF97ZONWT</t>
  </si>
  <si>
    <t>盼盼智能晾衣架Y03U宝马银整杆</t>
  </si>
  <si>
    <t>Y03U宝马银整杆</t>
  </si>
  <si>
    <t>6977918530582</t>
  </si>
  <si>
    <t>V3R48HUQ4HJQFB894MAA</t>
  </si>
  <si>
    <t>盼盼智能晾衣架Y03UL宝马银整杆</t>
  </si>
  <si>
    <t>Y03UL宝马银整杆</t>
  </si>
  <si>
    <t>6925304323935</t>
  </si>
  <si>
    <t>BQ9E5H01GKPWF2LZ6KPZ</t>
  </si>
  <si>
    <t>瑞尔特RTV1079-A2H</t>
  </si>
  <si>
    <t>RTV1079-A2H</t>
  </si>
  <si>
    <t>6977918530315</t>
  </si>
  <si>
    <t>DB2SVBZMR5X13PS3P8AF</t>
  </si>
  <si>
    <t>盼盼智能晾衣架Y26Y宝马香槟伸缩杆</t>
  </si>
  <si>
    <t>Y26Y宝马香槟伸缩杆</t>
  </si>
  <si>
    <t>6942740929637</t>
  </si>
  <si>
    <t>6IUURBVJYKNILJCO1WRJ</t>
  </si>
  <si>
    <t>惠达卫浴HZZ5028LTB-Pro智能坐便器</t>
  </si>
  <si>
    <t>惠达卫浴</t>
  </si>
  <si>
    <t>HZZ5028LTB-Pro智能坐便器</t>
  </si>
  <si>
    <t>6977918530568</t>
  </si>
  <si>
    <t>4X4SILMNLR811VLGP3RX</t>
  </si>
  <si>
    <t>盼盼晾衣机Y20Y伸</t>
  </si>
  <si>
    <t>盼盼晾衣机</t>
  </si>
  <si>
    <t>Y20Y伸</t>
  </si>
  <si>
    <t>1760.00</t>
  </si>
  <si>
    <t>6978375920466</t>
  </si>
  <si>
    <t>W37VDYWEN0TG9CC2P1A4</t>
  </si>
  <si>
    <t>汉莎沙发H-689B</t>
  </si>
  <si>
    <t>汉莎</t>
  </si>
  <si>
    <t>H-689B</t>
  </si>
  <si>
    <t>6977918530278</t>
  </si>
  <si>
    <t>CJ6QXMKG9PG0Y23DE2TJ</t>
  </si>
  <si>
    <t>盼盼晾衣机Y23伸</t>
  </si>
  <si>
    <t>Y23伸</t>
  </si>
  <si>
    <t>1998.00</t>
  </si>
  <si>
    <t>6942740915616</t>
  </si>
  <si>
    <t>UWMTXAH4DRDC4EMXOHE6</t>
  </si>
  <si>
    <t>惠达卫浴HDE2003T轻智能坐便器</t>
  </si>
  <si>
    <t>HDE2003T轻智能坐便器</t>
  </si>
  <si>
    <t>6942740922799</t>
  </si>
  <si>
    <t>WSEFBXG3Z8I5FUZCT3W0</t>
  </si>
  <si>
    <t>惠达卫浴HDE2005DT1B轻智能坐便器</t>
  </si>
  <si>
    <t>HDE2005DT1B轻智能坐便器</t>
  </si>
  <si>
    <t>6942740929606</t>
  </si>
  <si>
    <t>5H9JGWODXGB3QXEVCWTI</t>
  </si>
  <si>
    <t>惠达卫浴HZZ5028LTA智能坐便器</t>
  </si>
  <si>
    <t>HZZ5028LTA智能坐便器</t>
  </si>
  <si>
    <t>6942740922782</t>
  </si>
  <si>
    <t>4ZF5QL0XUMGHE0VIUYGF</t>
  </si>
  <si>
    <t>惠达卫浴HDE2005DT1A1轻智能坐便器</t>
  </si>
  <si>
    <t>HDE2005DT1A1轻智能坐便器</t>
  </si>
  <si>
    <t>6978375920527</t>
  </si>
  <si>
    <t>62Y3OEFDN53ORCE7LGIP</t>
  </si>
  <si>
    <t>汉莎沙发H-603</t>
  </si>
  <si>
    <t>H-603</t>
  </si>
  <si>
    <t>8600.00</t>
  </si>
  <si>
    <t>6977918530285</t>
  </si>
  <si>
    <t>1XW4Q9J9CMO8XNYGFTWE</t>
  </si>
  <si>
    <t>盼盼晾衣机Y24Y整</t>
  </si>
  <si>
    <t>Y24Y整</t>
  </si>
  <si>
    <t>1360.00</t>
  </si>
  <si>
    <t>6942740929521</t>
  </si>
  <si>
    <t>0OLEM2VNO2KI3JIONIIS</t>
  </si>
  <si>
    <t>惠达卫浴HDZ3026LTA智能坐便器</t>
  </si>
  <si>
    <t>HDZ3026LTA智能坐便器</t>
  </si>
  <si>
    <t>6942740915456</t>
  </si>
  <si>
    <t>UGSAOFI5L9CZB45F7249</t>
  </si>
  <si>
    <t>惠达卫浴HDE7001T2智能坐便器</t>
  </si>
  <si>
    <t>HDE7001T2智能坐便器</t>
  </si>
  <si>
    <t>6942740915487</t>
  </si>
  <si>
    <t>SMG16ONKGXHIH7QTM5F9</t>
  </si>
  <si>
    <t>惠达卫浴HDZ009LT智能坐便器</t>
  </si>
  <si>
    <t>HDZ009LT智能坐便器</t>
  </si>
  <si>
    <t>6978375920336</t>
  </si>
  <si>
    <t>0WH4E0GXZN2MJ0AE2PNG</t>
  </si>
  <si>
    <t>汉莎沙发H-697B</t>
  </si>
  <si>
    <t>H-697B</t>
  </si>
  <si>
    <t>12800.00</t>
  </si>
  <si>
    <t>6942740915548</t>
  </si>
  <si>
    <t>YLX0L1EATJ9MPF3PQ0Q0</t>
  </si>
  <si>
    <t>惠达卫浴HDZ007DT智能坐便器</t>
  </si>
  <si>
    <t>HDZ007DT智能坐便器</t>
  </si>
  <si>
    <t>6977914150210</t>
  </si>
  <si>
    <t>L8ZIBH3XQ17UTWMH6212</t>
  </si>
  <si>
    <t>玛格室内门SA201</t>
  </si>
  <si>
    <t>玛格</t>
  </si>
  <si>
    <t>门</t>
  </si>
  <si>
    <t>6942740929507</t>
  </si>
  <si>
    <t>1QNH0AFR8MIF8UXSTOMJ</t>
  </si>
  <si>
    <t>惠达卫浴HDZ3026DTA智能坐便器</t>
  </si>
  <si>
    <t>HDZ3026DTA智能坐便器</t>
  </si>
  <si>
    <t>2399.00</t>
  </si>
  <si>
    <t>6942740915449</t>
  </si>
  <si>
    <t>KIKTJPLZK1QE0PAG2IF1</t>
  </si>
  <si>
    <t>惠达卫浴HDZ7021T智能坐便器</t>
  </si>
  <si>
    <t>HDZ7021T智能坐便器</t>
  </si>
  <si>
    <t>9800.00</t>
  </si>
  <si>
    <t>6942740929613</t>
  </si>
  <si>
    <t>NCHULPKP1C3BCFRNWTE1</t>
  </si>
  <si>
    <t>惠达卫浴HZZ5028LTB智能坐便器</t>
  </si>
  <si>
    <t>HZZ5028LTB智能坐便器</t>
  </si>
  <si>
    <t>6942740929545</t>
  </si>
  <si>
    <t>WZJDT0EHI8N089NDP8Y3</t>
  </si>
  <si>
    <t>惠达卫浴HZLZ3023LT-WH轻智能坐便器</t>
  </si>
  <si>
    <t>HZLZ3023LT-WH轻智能坐便器</t>
  </si>
  <si>
    <t>6977918530537</t>
  </si>
  <si>
    <t>MFT8EPHU7D9ZGWN96R32</t>
  </si>
  <si>
    <t>盼盼晾衣机Y25Y伸</t>
  </si>
  <si>
    <t>Y25Y伸</t>
  </si>
  <si>
    <t>6942740922836</t>
  </si>
  <si>
    <t>6VTCAN0Z2HL5I0YJFP76</t>
  </si>
  <si>
    <t>惠达卫浴HSLZ2006DTB轻智能坐便器</t>
  </si>
  <si>
    <t>HSLZ2006DTB轻智能坐便器</t>
  </si>
  <si>
    <t>1499.00</t>
  </si>
  <si>
    <t>6977914150227</t>
  </si>
  <si>
    <t>VZ5G9TE850DL9NS6KN3G</t>
  </si>
  <si>
    <t>玛格室内门SA301</t>
  </si>
  <si>
    <t>6978375920237</t>
  </si>
  <si>
    <t>1512LAQ1CBLFOBV51A44</t>
  </si>
  <si>
    <t>汉莎沙发H-632A</t>
  </si>
  <si>
    <t>H-632A</t>
  </si>
  <si>
    <t>18600.00</t>
  </si>
  <si>
    <t>6942740915531</t>
  </si>
  <si>
    <t>OTJB55XTOA8XDXEF7X7O</t>
  </si>
  <si>
    <t>惠达卫浴HDZ007LT智能坐便器</t>
  </si>
  <si>
    <t>HDZ007LT智能坐便器</t>
  </si>
  <si>
    <t>6977918530053</t>
  </si>
  <si>
    <t>WL1PO4K0KPEKBPO6BEAC</t>
  </si>
  <si>
    <t>盼盼晾衣机PPG-6伸缩</t>
  </si>
  <si>
    <t>PPG-6伸缩</t>
  </si>
  <si>
    <t>6942740929514</t>
  </si>
  <si>
    <t>YCDTD4DI7K921QZVSPZN</t>
  </si>
  <si>
    <t>惠达卫浴HDZ3026DTB智能坐便器</t>
  </si>
  <si>
    <t>HDZ3026DTB智能坐便器</t>
  </si>
  <si>
    <t>6977918530391</t>
  </si>
  <si>
    <t>DAN685Z3JLS8PGMM37HO</t>
  </si>
  <si>
    <t>盼盼晾衣机Y04L伸</t>
  </si>
  <si>
    <t>Y04L伸</t>
  </si>
  <si>
    <t>6978375920169</t>
  </si>
  <si>
    <t>IVL5N2K12T3UXDSUUT5U</t>
  </si>
  <si>
    <t>汉莎沙发H-621沙发</t>
  </si>
  <si>
    <t>H-621沙发</t>
  </si>
  <si>
    <t>14800.00</t>
  </si>
  <si>
    <t>6978375920190</t>
  </si>
  <si>
    <t>UB9DKLXCBS25ZTFSKLFU</t>
  </si>
  <si>
    <t>汉莎沙发H-630A</t>
  </si>
  <si>
    <t>H-630A</t>
  </si>
  <si>
    <t>8000.00</t>
  </si>
  <si>
    <t>6977918530438</t>
  </si>
  <si>
    <t>2PGQHAT83T2I8NRMJO9R</t>
  </si>
  <si>
    <t>盼盼晾衣机Y06LY整</t>
  </si>
  <si>
    <t>Y06LY整</t>
  </si>
  <si>
    <t>1870.00</t>
  </si>
  <si>
    <t>6977914150234</t>
  </si>
  <si>
    <t>FCDG0R5HZQDWOQMJN6TL</t>
  </si>
  <si>
    <t>玛格室内门ST301</t>
  </si>
  <si>
    <t>3520.00</t>
  </si>
  <si>
    <t>6942740915555</t>
  </si>
  <si>
    <t>CAAX8IJRGXT5WJKOF156</t>
  </si>
  <si>
    <t>惠达卫浴HDE3012T智能坐便器</t>
  </si>
  <si>
    <t>HDE3012T智能坐便器</t>
  </si>
  <si>
    <t>6977914150241</t>
  </si>
  <si>
    <t>C5CE2YELFOW830622RHU</t>
  </si>
  <si>
    <t>玛格室内门ST305</t>
  </si>
  <si>
    <t>3720.00</t>
  </si>
  <si>
    <t>6977918530216</t>
  </si>
  <si>
    <t>LEKCF7WPOEY3IOSW9LA2</t>
  </si>
  <si>
    <t>盼盼晾衣机Y21灰色</t>
  </si>
  <si>
    <t>Y21灰色</t>
  </si>
  <si>
    <t>2040.00</t>
  </si>
  <si>
    <t>6942740929552</t>
  </si>
  <si>
    <t>47L72SWQ474HPE48RBMO</t>
  </si>
  <si>
    <t>惠达卫浴HZLZ3023LT1-WH轻智能坐便器</t>
  </si>
  <si>
    <t>HZLZ3023LT1-WH轻智能坐便器</t>
  </si>
  <si>
    <t>6942740929644</t>
  </si>
  <si>
    <t>MIAOMLWCDGI0WMDAIM54</t>
  </si>
  <si>
    <t>惠达卫浴HZZ6023LT-WH智能坐便器</t>
  </si>
  <si>
    <t>HZZ6023LT-WH智能坐便器</t>
  </si>
  <si>
    <t>6942740929620</t>
  </si>
  <si>
    <t>5UWC0MSEMXB3O5P47915</t>
  </si>
  <si>
    <t>惠达卫浴HZZ5028LTA-Pro智能坐便器</t>
  </si>
  <si>
    <t>HZZ5028LTA-Pro智能坐便器</t>
  </si>
  <si>
    <t>6942740915593</t>
  </si>
  <si>
    <t>B7XITDC9BPMXIB6AKEE6</t>
  </si>
  <si>
    <t>惠达卫浴HDE2002T1轻智能坐便器</t>
  </si>
  <si>
    <t>HDE2002T1轻智能坐便器</t>
  </si>
  <si>
    <t>2099.00</t>
  </si>
  <si>
    <t>6942740929651</t>
  </si>
  <si>
    <t>BIGZ0OUOG296HRW3FCEC</t>
  </si>
  <si>
    <t>5799.00</t>
  </si>
  <si>
    <t>6942740915579</t>
  </si>
  <si>
    <t>G9D1UNCYI43P8JX9B487</t>
  </si>
  <si>
    <t>6978375920510</t>
  </si>
  <si>
    <t>VRXASIKC74DIBWDFOXGM</t>
  </si>
  <si>
    <t>汉莎沙发H-602</t>
  </si>
  <si>
    <t>H-602</t>
  </si>
  <si>
    <t>6977918530575</t>
  </si>
  <si>
    <t>0YL2RVCGMEKGVJPZV2HM</t>
  </si>
  <si>
    <t>盼盼晾衣机Y03UL</t>
  </si>
  <si>
    <t>Y03UL</t>
  </si>
  <si>
    <t>1700.00</t>
  </si>
  <si>
    <t>6942740929569</t>
  </si>
  <si>
    <t>309KP2X67ORFKRRG5V78</t>
  </si>
  <si>
    <t>惠达卫浴HEZ3013LTA智能坐便器</t>
  </si>
  <si>
    <t>HEZ3013LTA智能坐便器</t>
  </si>
  <si>
    <t>6977918530001</t>
  </si>
  <si>
    <t>EKNFN4YJKNOBK859RZEL</t>
  </si>
  <si>
    <t>盼盼晾衣机Y001U</t>
  </si>
  <si>
    <t>Y001U</t>
  </si>
  <si>
    <t>1198.00</t>
  </si>
  <si>
    <t>6942740929576</t>
  </si>
  <si>
    <t>AWEKR5W7VEAFWHBR6A49</t>
  </si>
  <si>
    <t>惠达卫浴HEZ3013LTB智能坐便器</t>
  </si>
  <si>
    <t>HEZ3013LTB智能坐便器</t>
  </si>
  <si>
    <t>6942740922829</t>
  </si>
  <si>
    <t>1C7WUNDJVBX6QVXH1OCM</t>
  </si>
  <si>
    <t>惠达卫浴HSLZ2006DTA轻智能坐便器</t>
  </si>
  <si>
    <t>HSLZ2006DTA轻智能坐便器</t>
  </si>
  <si>
    <t>6977914150265</t>
  </si>
  <si>
    <t>DA0OHWG83AJ6X8NQVZII</t>
  </si>
  <si>
    <t>玛格室内门SS342</t>
  </si>
  <si>
    <t>4380.00</t>
  </si>
  <si>
    <t>6977914150258</t>
  </si>
  <si>
    <t>0DE8IVKB64HDPAA5UO71</t>
  </si>
  <si>
    <t>玛格室内门ST501</t>
  </si>
  <si>
    <t>6977914150272</t>
  </si>
  <si>
    <t>1VPUEIKVH5TKQEFROK0X</t>
  </si>
  <si>
    <t>玛格室内门SS545</t>
  </si>
  <si>
    <t>4680.00</t>
  </si>
  <si>
    <t>6977861022295</t>
  </si>
  <si>
    <t>H4R3PSULOU6LU4NGL1SX</t>
  </si>
  <si>
    <t>全友23639皮沙发(左2+右2+脚凳)</t>
  </si>
  <si>
    <t>全友</t>
  </si>
  <si>
    <t>23639皮沙发(左2+右2+脚凳)</t>
  </si>
  <si>
    <t>6700.00</t>
  </si>
  <si>
    <t>6937554312645</t>
  </si>
  <si>
    <t>JXGZQPF7B13QNNXDSRG6</t>
  </si>
  <si>
    <t>全友21931A-2布艺沙发(左3+右1)</t>
  </si>
  <si>
    <t>21931A-2布艺沙发(左3+右1)</t>
  </si>
  <si>
    <t>6450.00</t>
  </si>
  <si>
    <t>6937554326888</t>
  </si>
  <si>
    <t>IVF2X10MQ4TMTC4QJG7M</t>
  </si>
  <si>
    <t>全友22703A-1反向皮沙发(1+3+转)</t>
  </si>
  <si>
    <t>22703A-1反向皮沙发(1+3+转)</t>
  </si>
  <si>
    <t>14200.00</t>
  </si>
  <si>
    <t>6941244675767</t>
  </si>
  <si>
    <t>32VQMHNDI8JUKW1JO9IH</t>
  </si>
  <si>
    <t>全友22773A反向皮沙发(1+3+转)</t>
  </si>
  <si>
    <t>22773A反向皮沙发(1+3+转)</t>
  </si>
  <si>
    <t>11900.00</t>
  </si>
  <si>
    <t>6977861021588</t>
  </si>
  <si>
    <t>D0M5RXUL1ZI3R3AVD8K7</t>
  </si>
  <si>
    <t>全友22798A皮沙发(左3+右3)</t>
  </si>
  <si>
    <t>22798A皮沙发(左3+右3)</t>
  </si>
  <si>
    <t>8325.00</t>
  </si>
  <si>
    <t>6941244698407</t>
  </si>
  <si>
    <t>4FE07SS17FJ0BII2FDMY</t>
  </si>
  <si>
    <t>全友72029B-3皮沙发(左3+右1)</t>
  </si>
  <si>
    <t>72029B-3皮沙发(左3+右1)</t>
  </si>
  <si>
    <t>8750.00</t>
  </si>
  <si>
    <t>6941244642370</t>
  </si>
  <si>
    <t>O52VX1QTN37JT6XCDPDV</t>
  </si>
  <si>
    <t>全友21939反向布艺沙发(1+3+转)</t>
  </si>
  <si>
    <t>21939反向布艺沙发(1+3+转)</t>
  </si>
  <si>
    <t>8900.00</t>
  </si>
  <si>
    <t>6977861027429</t>
  </si>
  <si>
    <t>U086X1WWH4ZHL7HFRSQ2</t>
  </si>
  <si>
    <t>全友21979正向布艺沙发(1+3+转)</t>
  </si>
  <si>
    <t>21979正向布艺沙发(1+3+转)</t>
  </si>
  <si>
    <t>9550.00</t>
  </si>
  <si>
    <t>6941244694812</t>
  </si>
  <si>
    <t>13XUTS02RZ8PA0B71OS2</t>
  </si>
  <si>
    <t>全友21911A反向布艺沙发(扶3+异转)</t>
  </si>
  <si>
    <t>21911A反向布艺沙发(扶3+异转)</t>
  </si>
  <si>
    <t>8453.00</t>
  </si>
  <si>
    <t>6941244674807</t>
  </si>
  <si>
    <t>3KR5E02MEVA078XG3S4R</t>
  </si>
  <si>
    <t>全友21907-1正向布艺沙发(扶1+3+转)</t>
  </si>
  <si>
    <t>21907-1正向布艺沙发(扶1+3+转)</t>
  </si>
  <si>
    <t>10900.00</t>
  </si>
  <si>
    <t>6978120780055</t>
  </si>
  <si>
    <t>AI0ZURM3WSUULMIEN2A4</t>
  </si>
  <si>
    <t>全友21968B反向布艺沙发(1+3+转)</t>
  </si>
  <si>
    <t>21968B反向布艺沙发(1+3+转)</t>
  </si>
  <si>
    <t>8375.00</t>
  </si>
  <si>
    <t>6977861028839</t>
  </si>
  <si>
    <t>XBCLV049LMKCYPW0XRUX</t>
  </si>
  <si>
    <t>全友210017A布艺沙发(左2+右2)</t>
  </si>
  <si>
    <t>210017A布艺沙发(左2+右2)</t>
  </si>
  <si>
    <t>6975.00</t>
  </si>
  <si>
    <t>6937554337327</t>
  </si>
  <si>
    <t>AW5IL18UD3API4XRQY03</t>
  </si>
  <si>
    <t>全友22753正向皮沙发(1+3+转)</t>
  </si>
  <si>
    <t>22753正向皮沙发(1+3+转)</t>
  </si>
  <si>
    <t>12399.00</t>
  </si>
  <si>
    <t>6937554327281</t>
  </si>
  <si>
    <t>DLBZERS8H263BQ2N3L0V</t>
  </si>
  <si>
    <t>全友23635B-1皮沙发(左1+右1)</t>
  </si>
  <si>
    <t>23635B-1皮沙发(左1+右1)</t>
  </si>
  <si>
    <t>4825.00</t>
  </si>
  <si>
    <t>6941244675613</t>
  </si>
  <si>
    <t>NKGP0P9N6N20KCA8UOMK</t>
  </si>
  <si>
    <t>全友72053反向皮沙发(1+3+转角)</t>
  </si>
  <si>
    <t>72053反向皮沙发(1+3+转角)</t>
  </si>
  <si>
    <t>13080.00</t>
  </si>
  <si>
    <t>6941244675743</t>
  </si>
  <si>
    <t>3IR7GMORE08LPWUEB6AW</t>
  </si>
  <si>
    <t>全友22771BG-2电动皮沙发(左1+中1+右1)</t>
  </si>
  <si>
    <t>22771BG-2电动皮沙发(左1+中1+右1)</t>
  </si>
  <si>
    <t>10800.00</t>
  </si>
  <si>
    <t>6941244698261</t>
  </si>
  <si>
    <t>WQ7JH15GA41UJQ7T2MJU</t>
  </si>
  <si>
    <t>全友71051A反向布艺沙发(1+3+转)</t>
  </si>
  <si>
    <t>71051A反向布艺沙发(1+3+转)</t>
  </si>
  <si>
    <t>8960.00</t>
  </si>
  <si>
    <t>6978120780031</t>
  </si>
  <si>
    <t>FBQTGBEUL4WOAAKQFLQ1</t>
  </si>
  <si>
    <t>全友21960布艺沙发(左3+右3)</t>
  </si>
  <si>
    <t>21960布艺沙发(左3+右3)</t>
  </si>
  <si>
    <t>7225.00</t>
  </si>
  <si>
    <t>6941244675651</t>
  </si>
  <si>
    <t>QMQQFOXKBMC5Y657EOYG</t>
  </si>
  <si>
    <t>全友72055B皮沙发(左2+右2)</t>
  </si>
  <si>
    <t>72055B皮沙发(左2+右2)</t>
  </si>
  <si>
    <t>6978120780475</t>
  </si>
  <si>
    <t>965UP6DXZHUFJQTISAJ6</t>
  </si>
  <si>
    <t>全友72028A皮沙发(左3+右3+脚凳)</t>
  </si>
  <si>
    <t>72028A皮沙发(左3+右3+脚凳)</t>
  </si>
  <si>
    <t>5288.00</t>
  </si>
  <si>
    <t>6977861021038</t>
  </si>
  <si>
    <t>5K7EHFYLHBM1F4E2IKDT</t>
  </si>
  <si>
    <t>全友23626-2皮沙发(左3+右1)</t>
  </si>
  <si>
    <t>23626-2皮沙发(左3+右1)</t>
  </si>
  <si>
    <t>7375.00</t>
  </si>
  <si>
    <t>6937554326840</t>
  </si>
  <si>
    <t>SEY5ZLW835QS10SAAZJC</t>
  </si>
  <si>
    <t>全友22703A-1正向皮沙发(1+3+转)</t>
  </si>
  <si>
    <t>22703A-1正向皮沙发(1+3+转)</t>
  </si>
  <si>
    <t>6977861022288</t>
  </si>
  <si>
    <t>CJ1ONLZ0AVUK9V5TUWIV</t>
  </si>
  <si>
    <t>全友22762-1皮沙发(左3+右3)</t>
  </si>
  <si>
    <t>22762-1皮沙发(左3+右3)</t>
  </si>
  <si>
    <t>10500.00</t>
  </si>
  <si>
    <t>6941244698414</t>
  </si>
  <si>
    <t>4MAXOW5JDLQI7XT78SVU</t>
  </si>
  <si>
    <t>全友72030皮沙发(左3+右3)</t>
  </si>
  <si>
    <t>72030皮沙发(左3+右3)</t>
  </si>
  <si>
    <t>11705.00</t>
  </si>
  <si>
    <t>6978120780987</t>
  </si>
  <si>
    <t>NG0F3B58YC4R800JS2U2</t>
  </si>
  <si>
    <t>全友22881皮沙发(左1+中1+右1)</t>
  </si>
  <si>
    <t>22881皮沙发(左1+中1+右1)</t>
  </si>
  <si>
    <t>6750.00</t>
  </si>
  <si>
    <t>6937554300376</t>
  </si>
  <si>
    <t>I6D3B4S5BXMHCEXWNBVP</t>
  </si>
  <si>
    <t>全友22888-1皮沙发(左1+中1+右1)</t>
  </si>
  <si>
    <t>22888-1皮沙发(左1+中1+右1)</t>
  </si>
  <si>
    <t>9675.00</t>
  </si>
  <si>
    <t>6937554382648</t>
  </si>
  <si>
    <t>1MAWP2YU128GHPDLDTO3</t>
  </si>
  <si>
    <t>全友20557-1皮沙发(左1+中1+右1)</t>
  </si>
  <si>
    <t>20557-1皮沙发(左1+中1+右1)</t>
  </si>
  <si>
    <t>17475.00</t>
  </si>
  <si>
    <t>6977861021151</t>
  </si>
  <si>
    <t>OK230EXNXA1ONIS4QUB8</t>
  </si>
  <si>
    <t>全友29107智能电动皮沙发(左1+A1+B1+右1)</t>
  </si>
  <si>
    <t>29107智能电动皮沙发(左1+A1+B1+右1)</t>
  </si>
  <si>
    <t>15450.00</t>
  </si>
  <si>
    <t>6941244642257</t>
  </si>
  <si>
    <t>DW2E4XA9SOUYF1KZ01I2</t>
  </si>
  <si>
    <t>全友210011B反向布艺沙发(1+3+转)</t>
  </si>
  <si>
    <t>210011B反向布艺沙发(1+3+转)</t>
  </si>
  <si>
    <t>8550.00</t>
  </si>
  <si>
    <t>6937554337174</t>
  </si>
  <si>
    <t>5E9KILSGJP1DO91XVP18</t>
  </si>
  <si>
    <t>全友22753反向皮沙发(1+3+转)</t>
  </si>
  <si>
    <t>22753反向皮沙发(1+3+转)</t>
  </si>
  <si>
    <t>6941244695918</t>
  </si>
  <si>
    <t>I34919AA87ARHYSDDOJ1</t>
  </si>
  <si>
    <t>全友71033布艺沙发(左3+右3+脚凳)</t>
  </si>
  <si>
    <t>71033布艺沙发(左3+右3+脚凳)</t>
  </si>
  <si>
    <t>5750.00</t>
  </si>
  <si>
    <t>6937554326864</t>
  </si>
  <si>
    <t>OUC5C8V7GC5NQZOXJGW5</t>
  </si>
  <si>
    <t>全友22703B-5皮沙发(左3+右1+脚凳)</t>
  </si>
  <si>
    <t>22703B-5皮沙发(左3+右1+脚凳)</t>
  </si>
  <si>
    <t>12300.00</t>
  </si>
  <si>
    <t>6941244698391</t>
  </si>
  <si>
    <t>AGMIJKQWKK80KS815ZBW</t>
  </si>
  <si>
    <t>全友72029B-2皮沙发(左3+右3)</t>
  </si>
  <si>
    <t>72029B-2皮沙发(左3+右3)</t>
  </si>
  <si>
    <t>10975.00</t>
  </si>
  <si>
    <t>6978120783100</t>
  </si>
  <si>
    <t>ROMFT28DEG25UTXAX48P</t>
  </si>
  <si>
    <t>全友W010283BK智能马桶(400)</t>
  </si>
  <si>
    <t>W010283BK智能马桶(400)</t>
  </si>
  <si>
    <t>6977861020307</t>
  </si>
  <si>
    <t>Y57KPHOTVE6QMFEKJ1EP</t>
  </si>
  <si>
    <t>全友210018A布艺沙发(左2+右2)</t>
  </si>
  <si>
    <t>210018A布艺沙发(左2+右2)</t>
  </si>
  <si>
    <t>5275.00</t>
  </si>
  <si>
    <t>6941244698353</t>
  </si>
  <si>
    <t>62NQIJ4X3C35X26DYAEB</t>
  </si>
  <si>
    <t>全友72029A-2皮沙发(左3+右3)</t>
  </si>
  <si>
    <t>72029A-2皮沙发(左3+右3)</t>
  </si>
  <si>
    <t>6974430790395</t>
  </si>
  <si>
    <t>T7P5N6230TD0DF1YXHIC</t>
  </si>
  <si>
    <t>全友太太乐CXQ01智能晾衣架X-08STM</t>
  </si>
  <si>
    <t>全友太太乐</t>
  </si>
  <si>
    <t>CXQ01智能晾衣架X-08STM</t>
  </si>
  <si>
    <t>6977861021175</t>
  </si>
  <si>
    <t>XAYMJJCFQE8KFKI78O96</t>
  </si>
  <si>
    <t>全友22703A皮沙发(左3+右1)</t>
  </si>
  <si>
    <t>22703A皮沙发(左3+右1)</t>
  </si>
  <si>
    <t>8700.00</t>
  </si>
  <si>
    <t>6941244675774</t>
  </si>
  <si>
    <t>760162FOQ3CUII0VJBIQ</t>
  </si>
  <si>
    <t>全友22777反向皮沙发(扶1+1+1+转)</t>
  </si>
  <si>
    <t>22777反向皮沙发(扶1+1+1+转)</t>
  </si>
  <si>
    <t>11300.00</t>
  </si>
  <si>
    <t>6937554347821</t>
  </si>
  <si>
    <t>0BMMP8WK0A4YVHO066WU</t>
  </si>
  <si>
    <t>全友22771B正向皮沙发(扶1+1+1+转)</t>
  </si>
  <si>
    <t>22771B正向皮沙发(扶1+1+1+转)</t>
  </si>
  <si>
    <t>11450.00</t>
  </si>
  <si>
    <t>6941244698377</t>
  </si>
  <si>
    <t>EEX2BKWPK2F6GN1O5EB0</t>
  </si>
  <si>
    <t>全友72029A反向皮沙发(1+3+转)</t>
  </si>
  <si>
    <t>72029A反向皮沙发(1+3+转)</t>
  </si>
  <si>
    <t>12475.00</t>
  </si>
  <si>
    <t>6977861021663</t>
  </si>
  <si>
    <t>3NY2UZXL1P3C2DPTSDM1</t>
  </si>
  <si>
    <t>全友23625皮沙发(左1+中1+右1+脚凳)</t>
  </si>
  <si>
    <t>23625皮沙发(左1+中1+右1+脚凳)</t>
  </si>
  <si>
    <t>6900.00</t>
  </si>
  <si>
    <t>6941244674661</t>
  </si>
  <si>
    <t>O77UWVFWQRZSA2ZOR07C</t>
  </si>
  <si>
    <t>全友22856B反向皮沙发(1+3+转)</t>
  </si>
  <si>
    <t>22856B反向皮沙发(1+3+转)</t>
  </si>
  <si>
    <t>14375.00</t>
  </si>
  <si>
    <t>6941244698490</t>
  </si>
  <si>
    <t>0G7BW8PUOOH875NBJHXS</t>
  </si>
  <si>
    <t>全友72032B皮沙发(左3+右3)</t>
  </si>
  <si>
    <t>72032B皮沙发(左3+右3)</t>
  </si>
  <si>
    <t>6937554364378</t>
  </si>
  <si>
    <t>WXUK6BU3FT7XCYCYS84I</t>
  </si>
  <si>
    <t>全友22779皮沙发(左3+右3)</t>
  </si>
  <si>
    <t>22779皮沙发(左3+右3)</t>
  </si>
  <si>
    <t>9450.00</t>
  </si>
  <si>
    <t>6941244642714</t>
  </si>
  <si>
    <t>YDE8STJHVU4YJH48DFWW</t>
  </si>
  <si>
    <t>全友71051B-1布艺沙发(左3+右3)</t>
  </si>
  <si>
    <t>71051B-1布艺沙发(左3+右3)</t>
  </si>
  <si>
    <t>7450.00</t>
  </si>
  <si>
    <t>6941244642721</t>
  </si>
  <si>
    <t>KFTUH631NJUNXU3B2N5R</t>
  </si>
  <si>
    <t>全友72029A-1皮沙发(左3+右1+单椅)</t>
  </si>
  <si>
    <t>72029A-1皮沙发(左3+右1+单椅)</t>
  </si>
  <si>
    <t>12875.00</t>
  </si>
  <si>
    <t>6937554345001</t>
  </si>
  <si>
    <t>15RK0RTI7LWSHSAG1O4F</t>
  </si>
  <si>
    <t>全友21931A布艺沙发(左3+右3+脚凳)</t>
  </si>
  <si>
    <t>21931A布艺沙发(左3+右3+脚凳)</t>
  </si>
  <si>
    <t>9225.00</t>
  </si>
  <si>
    <t>6974430794782</t>
  </si>
  <si>
    <t>C8YUC0OSOY1GIJMI0D81</t>
  </si>
  <si>
    <t>全友太太乐CXQ04单杆隐藏晾衣架TY1800L</t>
  </si>
  <si>
    <t>CXQ04单杆隐藏晾衣架TY1800L</t>
  </si>
  <si>
    <t>2950.00</t>
  </si>
  <si>
    <t>6977861023490</t>
  </si>
  <si>
    <t>CWJAHXCHBAR34X460V7C</t>
  </si>
  <si>
    <t>全友22777G-1智能电动皮沙发(左1+中1+中1+右1)</t>
  </si>
  <si>
    <t>22777G-1智能电动皮沙发(左1+中1+中1+右1)</t>
  </si>
  <si>
    <t>12025.00</t>
  </si>
  <si>
    <t>6941244670823</t>
  </si>
  <si>
    <t>PHJLYCS54SJJ7PUZTCL0</t>
  </si>
  <si>
    <t>全友21976-1布艺沙发(左2+右2)</t>
  </si>
  <si>
    <t>21976-1布艺沙发(左2+右2)</t>
  </si>
  <si>
    <t>6650.00</t>
  </si>
  <si>
    <t>6978120780451</t>
  </si>
  <si>
    <t>H4460MR2RH2J45X9E3XW</t>
  </si>
  <si>
    <t>全友71038正向布艺沙发(1+3+转)</t>
  </si>
  <si>
    <t>71038正向布艺沙发(1+3+转)</t>
  </si>
  <si>
    <t>3888.00</t>
  </si>
  <si>
    <t>6977861024312</t>
  </si>
  <si>
    <t>88TG0CN7DIHIBF8ZADQE</t>
  </si>
  <si>
    <t>全友71038-1布艺沙发(左3+右3+脚凳)</t>
  </si>
  <si>
    <t>71038-1布艺沙发(左3+右3+脚凳)</t>
  </si>
  <si>
    <t>6941244694744</t>
  </si>
  <si>
    <t>OC17NMYI9PQTDEJG9VLL</t>
  </si>
  <si>
    <t>全友22713-2皮沙发(左3+右3)2</t>
  </si>
  <si>
    <t>22713-2皮沙发(左3+右3)2</t>
  </si>
  <si>
    <t>13575.00</t>
  </si>
  <si>
    <t>6977861021908</t>
  </si>
  <si>
    <t>JEHBK20ZW1I0BUWXBVD1</t>
  </si>
  <si>
    <t>全友22773A正向皮沙发(1+3+转)</t>
  </si>
  <si>
    <t>22773A正向皮沙发(1+3+转)</t>
  </si>
  <si>
    <t>6941244698223</t>
  </si>
  <si>
    <t>K89822PO70ZW1F19TXAX</t>
  </si>
  <si>
    <t>全友71038反向布艺沙发(1+3+转)</t>
  </si>
  <si>
    <t>71038反向布艺沙发(1+3+转)</t>
  </si>
  <si>
    <t>6941244642738</t>
  </si>
  <si>
    <t>PASROIZ7SJ2CL0OF4YQU</t>
  </si>
  <si>
    <t>全友72029B反向皮沙发(1+3+转)</t>
  </si>
  <si>
    <t>72029B反向皮沙发(1+3+转)</t>
  </si>
  <si>
    <t>6937554327199</t>
  </si>
  <si>
    <t>B1DVOO3UZ70MHDLCEHB1</t>
  </si>
  <si>
    <t>全友23638B皮沙发(左3+右1)</t>
  </si>
  <si>
    <t>23638B皮沙发(左3+右1)</t>
  </si>
  <si>
    <t>5650.00</t>
  </si>
  <si>
    <t>6941244694768</t>
  </si>
  <si>
    <t>E6GY7K8LAUXG2P1STE9D</t>
  </si>
  <si>
    <t>全友22720A皮沙发(左3+右1+单椅)</t>
  </si>
  <si>
    <t>22720A皮沙发(左3+右1+单椅)</t>
  </si>
  <si>
    <t>13200.00</t>
  </si>
  <si>
    <t>6937554383980</t>
  </si>
  <si>
    <t>44CXYOAL5VFWNBJH3XBQ</t>
  </si>
  <si>
    <t>全友61016S-2布艺沙发(2+3)</t>
  </si>
  <si>
    <t>61016S-2布艺沙发(2+3)</t>
  </si>
  <si>
    <t>10955.00</t>
  </si>
  <si>
    <t>6977861029584</t>
  </si>
  <si>
    <t>5ROM7NPPFH7WU5SWKO1G</t>
  </si>
  <si>
    <t>全友W010287B智能马桶(400)</t>
  </si>
  <si>
    <t>W010287B智能马桶(400)</t>
  </si>
  <si>
    <t>7409.00</t>
  </si>
  <si>
    <t>6937554300321</t>
  </si>
  <si>
    <t>A6W9JFGLLNGDV61UEU12</t>
  </si>
  <si>
    <t>全友22881A皮沙发(左1+中1+右1)</t>
  </si>
  <si>
    <t>22881A皮沙发(左1+中1+右1)</t>
  </si>
  <si>
    <t>6937554376456</t>
  </si>
  <si>
    <t>8K1OZET9HTL3LRYQPVP2</t>
  </si>
  <si>
    <t>全友21968B正向布艺沙发(1+3+转)</t>
  </si>
  <si>
    <t>21968B正向布艺沙发(1+3+转)</t>
  </si>
  <si>
    <t>6937554327168</t>
  </si>
  <si>
    <t>5AUAN7CYBRWY70VOSMK9</t>
  </si>
  <si>
    <t>全友22703A-6皮沙发(左3+右3)</t>
  </si>
  <si>
    <t>22703A-6皮沙发(左3+右3)</t>
  </si>
  <si>
    <t>10675.00</t>
  </si>
  <si>
    <t>6978120783056</t>
  </si>
  <si>
    <t>PJQBDYX6R7MYY5NWSGQP</t>
  </si>
  <si>
    <t>全友W010300B轻智能马桶(400)</t>
  </si>
  <si>
    <t>W010300B轻智能马桶(400)</t>
  </si>
  <si>
    <t>3069.00</t>
  </si>
  <si>
    <t>6937554347494</t>
  </si>
  <si>
    <t>3OIEJMQTIU88CTDVVH6M</t>
  </si>
  <si>
    <t>全友22771B反向皮沙发(扶1+1+1+转)</t>
  </si>
  <si>
    <t>22771B反向皮沙发(扶1+1+1+转)</t>
  </si>
  <si>
    <t>6937554326550</t>
  </si>
  <si>
    <t>SSHOVIY9CPGE7PKKY3MA</t>
  </si>
  <si>
    <t>全友22861皮沙发(左1+中1+右1)</t>
  </si>
  <si>
    <t>22861皮沙发(左1+中1+右1)</t>
  </si>
  <si>
    <t>14700.00</t>
  </si>
  <si>
    <t>6941244675668</t>
  </si>
  <si>
    <t>L5NUQ3TX7YCGOGSDVEY7</t>
  </si>
  <si>
    <t>全友72056AG电动皮沙发(左1功能+中1+右1功能)</t>
  </si>
  <si>
    <t>72056AG电动皮沙发(左1功能+中1+右1功能)</t>
  </si>
  <si>
    <t>16590.00</t>
  </si>
  <si>
    <t>6937554326819</t>
  </si>
  <si>
    <t>6UHZTA8HE3HQJO57L2XP</t>
  </si>
  <si>
    <t>全友22703B-1皮沙发(三人位)</t>
  </si>
  <si>
    <t>22703B-1皮沙发(三人位)</t>
  </si>
  <si>
    <t>6300.00</t>
  </si>
  <si>
    <t>6977861028938</t>
  </si>
  <si>
    <t>627NGMBLVW7KJG2GU58E</t>
  </si>
  <si>
    <t>全友22767C皮沙发(左3+右1)</t>
  </si>
  <si>
    <t>22767C皮沙发(左3+右1)</t>
  </si>
  <si>
    <t>9900.00</t>
  </si>
  <si>
    <t>6941244675590</t>
  </si>
  <si>
    <t>M0BJGVXJ8C32H5WGGJO9</t>
  </si>
  <si>
    <t>全友71053布艺沙发(左2+右2)</t>
  </si>
  <si>
    <t>71053布艺沙发(左2+右2)</t>
  </si>
  <si>
    <t>5670.00</t>
  </si>
  <si>
    <t>6977861021397</t>
  </si>
  <si>
    <t>P95I8KPB10GH9OZ3ATXH</t>
  </si>
  <si>
    <t>全友22790正向皮沙发(1+3+转)</t>
  </si>
  <si>
    <t>22790正向皮沙发(1+3+转)</t>
  </si>
  <si>
    <t>13650.00</t>
  </si>
  <si>
    <t>6937554376791</t>
  </si>
  <si>
    <t>S0EIRZAY3EKHASZOKF4V</t>
  </si>
  <si>
    <t>全友单樘木门套餐</t>
  </si>
  <si>
    <t>单樘木门套餐</t>
  </si>
  <si>
    <t>1099.00</t>
  </si>
  <si>
    <t>6977861029560</t>
  </si>
  <si>
    <t>T81PNTY3G3S08X8G00PH</t>
  </si>
  <si>
    <t>全友W010283AK智能马桶(300)</t>
  </si>
  <si>
    <t>W010283AK智能马桶(300)</t>
  </si>
  <si>
    <t>6977861020611</t>
  </si>
  <si>
    <t>OZMZICZJEJY6AVFF7U6P</t>
  </si>
  <si>
    <t>全友22851A皮沙发(左2+右2)</t>
  </si>
  <si>
    <t>22851A皮沙发(左2+右2)</t>
  </si>
  <si>
    <t>9700.00</t>
  </si>
  <si>
    <t>6937554300284</t>
  </si>
  <si>
    <t>UNBNE5LHKL7EKX5XDD0T</t>
  </si>
  <si>
    <t>全友210038正向布艺沙发(扶2+中2+转角)</t>
  </si>
  <si>
    <t>210038正向布艺沙发(扶2+中2+转角)</t>
  </si>
  <si>
    <t>6977861022516</t>
  </si>
  <si>
    <t>WDGG99L6YKG5GMW5P3FZ</t>
  </si>
  <si>
    <t>全友22771A-2皮沙发(左1+中1+右1)</t>
  </si>
  <si>
    <t>22771A-2皮沙发(左1+中1+右1)</t>
  </si>
  <si>
    <t>8425.00</t>
  </si>
  <si>
    <t>6941244673305</t>
  </si>
  <si>
    <t>L25XL84419UZ5FGYKZ4T</t>
  </si>
  <si>
    <t>全友29087-1电动皮沙发(左扶1+中1+右扶1)</t>
  </si>
  <si>
    <t>29087-1电动皮沙发(左扶1+中1+右扶1)</t>
  </si>
  <si>
    <t>13625.00</t>
  </si>
  <si>
    <t>6941244675750</t>
  </si>
  <si>
    <t>6ITYGTUFYG7X07DJI88C</t>
  </si>
  <si>
    <t>全友22771A反向皮沙发(扶1+1+1+转)</t>
  </si>
  <si>
    <t>22771A反向皮沙发(扶1+1+1+转)</t>
  </si>
  <si>
    <t>6977861028907</t>
  </si>
  <si>
    <t>9C31U72DAKJGVCNMOVNF</t>
  </si>
  <si>
    <t>全友W010286B轻智能马桶(400)1-1</t>
  </si>
  <si>
    <t>W010286B轻智能马桶(400)1-1</t>
  </si>
  <si>
    <t>3813.00</t>
  </si>
  <si>
    <t>6937554347388</t>
  </si>
  <si>
    <t>2DKUK6XMHWSQGIVKLFUT</t>
  </si>
  <si>
    <t>全友22771BG反向智能电动皮沙发(扶1+1+1+转)</t>
  </si>
  <si>
    <t>22771BG反向智能电动皮沙发(扶1+1+1+转)</t>
  </si>
  <si>
    <t>13750.00</t>
  </si>
  <si>
    <t>6974430791880</t>
  </si>
  <si>
    <t>50Y5VGWOY21P8SMOGHKO</t>
  </si>
  <si>
    <t>全友太太乐LYJ-Y01智能晾衣架银色M-8500</t>
  </si>
  <si>
    <t>LYJ-Y01智能晾衣架银色M-8500</t>
  </si>
  <si>
    <t>6978120783049</t>
  </si>
  <si>
    <t>RL7NO2U5CUNCBPDGWBIR</t>
  </si>
  <si>
    <t>全友W010300KB智能马桶(400)</t>
  </si>
  <si>
    <t>W010300KB智能马桶(400)</t>
  </si>
  <si>
    <t>6977861023841</t>
  </si>
  <si>
    <t>NIZCRTPQFB19OZPQAPI4</t>
  </si>
  <si>
    <t>全友22762G-2智能电动皮沙发(左1+中1+右1)</t>
  </si>
  <si>
    <t>22762G-2智能电动皮沙发(左1+中1+右1)</t>
  </si>
  <si>
    <t>6941244678652</t>
  </si>
  <si>
    <t>SYMIB48FY45U8GBQDSLR</t>
  </si>
  <si>
    <t>全友22778皮沙发(左3+右1+脚凳)</t>
  </si>
  <si>
    <t>22778皮沙发(左3+右1+脚凳)</t>
  </si>
  <si>
    <t>6977861029072</t>
  </si>
  <si>
    <t>FOULMFNQ3JK4ELYD3ZM8</t>
  </si>
  <si>
    <t>全友22771A-1皮沙发(左1+中1+中1+右1)</t>
  </si>
  <si>
    <t>22771A-1皮沙发(左1+中1+中1+右1)</t>
  </si>
  <si>
    <t>10650.00</t>
  </si>
  <si>
    <t>6977861027771</t>
  </si>
  <si>
    <t>HIS88VWDRRRJH37ZNGL5</t>
  </si>
  <si>
    <t>全友22777-1皮沙发(左1+中1+中1+右1)</t>
  </si>
  <si>
    <t>22777-1皮沙发(左1+中1+中1+右1)</t>
  </si>
  <si>
    <t>9875.00</t>
  </si>
  <si>
    <t>6941244698483</t>
  </si>
  <si>
    <t>GUWYQWJFKP4HGJKWYAT3</t>
  </si>
  <si>
    <t>全友72032BG-2电动皮沙发(左1+中1+右1功能)</t>
  </si>
  <si>
    <t>72032BG-2电动皮沙发(左1+中1+右1功能)</t>
  </si>
  <si>
    <t>10660.00</t>
  </si>
  <si>
    <t>6978120780482</t>
  </si>
  <si>
    <t>U0ATWZY35KMNSL0X3PAU</t>
  </si>
  <si>
    <t>全友73052皮沙发(左3+右1)</t>
  </si>
  <si>
    <t>73052皮沙发(左3+右1)</t>
  </si>
  <si>
    <t>6050.00</t>
  </si>
  <si>
    <t>6977861029577</t>
  </si>
  <si>
    <t>EUWRG6MO21Z7EMYIKPUV</t>
  </si>
  <si>
    <t>全友W010287A智能马桶(300)</t>
  </si>
  <si>
    <t>W010287A智能马桶(300)</t>
  </si>
  <si>
    <t>6978120780673</t>
  </si>
  <si>
    <t>S776B49F7M4J5TUPHWJW</t>
  </si>
  <si>
    <t>全友22875皮沙发(左3+右1)</t>
  </si>
  <si>
    <t>22875皮沙发(左3+右1)</t>
  </si>
  <si>
    <t>7825.00</t>
  </si>
  <si>
    <t>6977861020482</t>
  </si>
  <si>
    <t>N84ZUI88T3B24CEKICF4</t>
  </si>
  <si>
    <t>全友21939正向布艺沙发(1+3+转)</t>
  </si>
  <si>
    <t>21939正向布艺沙发(1+3+转)</t>
  </si>
  <si>
    <t>6977861023094</t>
  </si>
  <si>
    <t>00MBQ04X12D9V6C642DB</t>
  </si>
  <si>
    <t>全友23627-1皮沙发(左3+右1)</t>
  </si>
  <si>
    <t>23627-1皮沙发(左3+右1)</t>
  </si>
  <si>
    <t>6225.00</t>
  </si>
  <si>
    <t>6941244670830</t>
  </si>
  <si>
    <t>LADCDHSOCR4QU56W684U</t>
  </si>
  <si>
    <t>全友21912-2布艺沙发(左3+右1)</t>
  </si>
  <si>
    <t>21912-2布艺沙发(左3+右1)</t>
  </si>
  <si>
    <t>7081.00</t>
  </si>
  <si>
    <t>6977861021090</t>
  </si>
  <si>
    <t>B3LF5WE3WD2G7EVS3C9C</t>
  </si>
  <si>
    <t>全友22852A-1皮沙发(左3+右3)</t>
  </si>
  <si>
    <t>22852A-1皮沙发(左3+右3)</t>
  </si>
  <si>
    <t>6977861024824</t>
  </si>
  <si>
    <t>LS3C4DAB9116588VFKAT</t>
  </si>
  <si>
    <t>全友22875G智能电动皮沙发(左3+右1)</t>
  </si>
  <si>
    <t>22875G智能电动皮沙发(左3+右1)</t>
  </si>
  <si>
    <t>6977861022936</t>
  </si>
  <si>
    <t>7SEOUFK2DP6XN1N786WD</t>
  </si>
  <si>
    <t>全友22773B-1皮沙发(左3+右3)</t>
  </si>
  <si>
    <t>22773B-1皮沙发(左3+右3)</t>
  </si>
  <si>
    <t>10075.00</t>
  </si>
  <si>
    <t>6941244698452</t>
  </si>
  <si>
    <t>N52AAZGZQGNOS1DDLIIK</t>
  </si>
  <si>
    <t>全友72032A-1皮沙发(左3+右1)</t>
  </si>
  <si>
    <t>72032A-1皮沙发(左3+右1)</t>
  </si>
  <si>
    <t>7925.00</t>
  </si>
  <si>
    <t>6941244675637</t>
  </si>
  <si>
    <t>RME99DS0MQ4YOA4DKCLC</t>
  </si>
  <si>
    <t>全友72053-2皮沙发(大左3+右1)</t>
  </si>
  <si>
    <t>72053-2皮沙发(大左3+右1)</t>
  </si>
  <si>
    <t>9090.00</t>
  </si>
  <si>
    <t>6974430794775</t>
  </si>
  <si>
    <t>8FJ2TMI2YQ8K35554ACB</t>
  </si>
  <si>
    <t>全友太太乐CXQ05双杆隐藏晾衣架TH1800L</t>
  </si>
  <si>
    <t>CXQ05双杆隐藏晾衣架TH1800L</t>
  </si>
  <si>
    <t>3550.00</t>
  </si>
  <si>
    <t>6941244676238</t>
  </si>
  <si>
    <t>CGZY246QEK61U4MKVP8W</t>
  </si>
  <si>
    <t>全友71032B反向电动布艺沙发(扶1+1+1+转)</t>
  </si>
  <si>
    <t>71032B反向电动布艺沙发(扶1+1+1+转)</t>
  </si>
  <si>
    <t>11475.00</t>
  </si>
  <si>
    <t>6977861021342</t>
  </si>
  <si>
    <t>MS95D4B7ZUKZX0DWTZHY</t>
  </si>
  <si>
    <t>全友22852A正向皮沙发(1+3+转)</t>
  </si>
  <si>
    <t>22852A正向皮沙发(1+3+转)</t>
  </si>
  <si>
    <t>12650.00</t>
  </si>
  <si>
    <t>6941244642240</t>
  </si>
  <si>
    <t>X99OW7IETOV2EZ4E3N1B</t>
  </si>
  <si>
    <t>全友210011A反向布艺沙发(1+3+转)</t>
  </si>
  <si>
    <t>210011A反向布艺沙发(1+3+转)</t>
  </si>
  <si>
    <t>6937554311433</t>
  </si>
  <si>
    <t>YROWGQDKJGRGORMSAKTX</t>
  </si>
  <si>
    <t>全友210008AH布艺沙发(左1+中1+右1)</t>
  </si>
  <si>
    <t>210008AH布艺沙发(左1+中1+右1)</t>
  </si>
  <si>
    <t>5425.00</t>
  </si>
  <si>
    <t>6941244675675</t>
  </si>
  <si>
    <t>5IP7RRSYA3BSCY9D1M7S</t>
  </si>
  <si>
    <t>全友72056AG电动皮沙发(左1+中1+右1功能)</t>
  </si>
  <si>
    <t>72056AG电动皮沙发(左1+中1+右1功能)</t>
  </si>
  <si>
    <t>14970.00</t>
  </si>
  <si>
    <t>6977861020390</t>
  </si>
  <si>
    <t>PDCA6Z56YR8R62U0D4NP</t>
  </si>
  <si>
    <t>全友210011A-2布艺沙发(左3+右1)</t>
  </si>
  <si>
    <t>210011A-2布艺沙发(左3+右1)</t>
  </si>
  <si>
    <t>6977861021823</t>
  </si>
  <si>
    <t>CQ12FD3X5TKLUVP98WP0</t>
  </si>
  <si>
    <t>全友22771A正向皮沙发(扶1+1+1+转)</t>
  </si>
  <si>
    <t>22771A正向皮沙发(扶1+1+1+转)</t>
  </si>
  <si>
    <t>6941244695925</t>
  </si>
  <si>
    <t>L3VKSCEPQO5E6995K36K</t>
  </si>
  <si>
    <t>全友71038-2布艺沙发(左3+右3)</t>
  </si>
  <si>
    <t>71038-2布艺沙发(左3+右3)</t>
  </si>
  <si>
    <t>7125.00</t>
  </si>
  <si>
    <t>6937554307986</t>
  </si>
  <si>
    <t>3GS6AJX15XLB7UXD2SEW</t>
  </si>
  <si>
    <t>全友21931C-2布艺沙发(左3+右1)</t>
  </si>
  <si>
    <t>21931C-2布艺沙发(左3+右1)</t>
  </si>
  <si>
    <t>6977861020383</t>
  </si>
  <si>
    <t>64ZBVSHT0UCMX12Q3YV2</t>
  </si>
  <si>
    <t>全友22779A皮沙发(左3+右3)</t>
  </si>
  <si>
    <t>22779A皮沙发(左3+右3)</t>
  </si>
  <si>
    <t>6937554336825</t>
  </si>
  <si>
    <t>WVBLOLRY59L85PKIJOYP</t>
  </si>
  <si>
    <t>全友22720A-2皮沙发(左3+右1)</t>
  </si>
  <si>
    <t>22720A-2皮沙发(左3+右1)</t>
  </si>
  <si>
    <t>8390.00</t>
  </si>
  <si>
    <t>6977861029140</t>
  </si>
  <si>
    <t>KQ7XCPNHVJBN11LOLXQR</t>
  </si>
  <si>
    <t>全友22762皮沙发(左3+右3+脚凳)</t>
  </si>
  <si>
    <t>22762皮沙发(左3+右3+脚凳)</t>
  </si>
  <si>
    <t>12125.00</t>
  </si>
  <si>
    <t>6978120780390</t>
  </si>
  <si>
    <t>XTFT350KISN1W5B1OBPY</t>
  </si>
  <si>
    <t>全友23651布皮沙发(左3+右1)</t>
  </si>
  <si>
    <t>23651布皮沙发(左3+右1)</t>
  </si>
  <si>
    <t>5325.00</t>
  </si>
  <si>
    <t>6937554383973</t>
  </si>
  <si>
    <t>T4NOPCSX88DZO4CEBKY0</t>
  </si>
  <si>
    <t>全友61016S-1布艺沙发(1+3)</t>
  </si>
  <si>
    <t>61016S-1布艺沙发(1+3)</t>
  </si>
  <si>
    <t>9670.00</t>
  </si>
  <si>
    <t>6977861020321</t>
  </si>
  <si>
    <t>3R6GFN8FG4M4DDHVN1BE</t>
  </si>
  <si>
    <t>全友22771B-1皮沙发(左1+中1+中1+右1)</t>
  </si>
  <si>
    <t>22771B-1皮沙发(左1+中1+中1+右1)</t>
  </si>
  <si>
    <t>6977861022905</t>
  </si>
  <si>
    <t>M4SCLSF9GCTR8M5MZ8KN</t>
  </si>
  <si>
    <t>全友22767A皮沙发(左3+右1)</t>
  </si>
  <si>
    <t>22767A皮沙发(左3+右1)</t>
  </si>
  <si>
    <t>6977861027184</t>
  </si>
  <si>
    <t>4IEDHXB2ZG3KNAGSKDWK</t>
  </si>
  <si>
    <t>全友全友木门特价单品套餐</t>
  </si>
  <si>
    <t>全友木门特价单品套餐</t>
  </si>
  <si>
    <t>799.00</t>
  </si>
  <si>
    <t>6941244698438</t>
  </si>
  <si>
    <t>ZKZC2XG69HL6TYPB1VFB</t>
  </si>
  <si>
    <t>全友72031BG-1电动皮沙发(左1+中1+右1)</t>
  </si>
  <si>
    <t>72031BG-1电动皮沙发(左1+中1+右1)</t>
  </si>
  <si>
    <t>14280.00</t>
  </si>
  <si>
    <t>6978120782653</t>
  </si>
  <si>
    <t>CYJRJK602ZDL3WLKSRN3</t>
  </si>
  <si>
    <t>全友全友木门特价套餐1</t>
  </si>
  <si>
    <t>全友木门特价套餐1</t>
  </si>
  <si>
    <t>6977861021809</t>
  </si>
  <si>
    <t>KOKF0DNPUISAKEWPDKNK</t>
  </si>
  <si>
    <t>全友23627皮沙发(左3+右1+脚凳)</t>
  </si>
  <si>
    <t>23627皮沙发(左3+右1+脚凳)</t>
  </si>
  <si>
    <t>7300.00</t>
  </si>
  <si>
    <t>6978120782424</t>
  </si>
  <si>
    <t>IWZ6TEZ4G3RQQSKUZE9A</t>
  </si>
  <si>
    <t>全友22881G智能电动皮沙发(左1+中1+右1)</t>
  </si>
  <si>
    <t>22881G智能电动皮沙发(左1+中1+右1)</t>
  </si>
  <si>
    <t>15500.00</t>
  </si>
  <si>
    <t>6977861023193</t>
  </si>
  <si>
    <t>HOW53UR47I7T19IS7WSI</t>
  </si>
  <si>
    <t>全友22856A正向皮沙发(1+3+转)</t>
  </si>
  <si>
    <t>22856A正向皮沙发(1+3+转)</t>
  </si>
  <si>
    <t>16725.00</t>
  </si>
  <si>
    <t>6977861021069</t>
  </si>
  <si>
    <t>GL8PAJSQC72GZ99X913V</t>
  </si>
  <si>
    <t>全友22777G-2智能电动皮沙发(左1+中1+右1)</t>
  </si>
  <si>
    <t>22777G-2智能电动皮沙发(左1+中1+右1)</t>
  </si>
  <si>
    <t>10025.00</t>
  </si>
  <si>
    <t>6941244698278</t>
  </si>
  <si>
    <t>FNXHTXH18XJ08ULY3JMV</t>
  </si>
  <si>
    <t>全友71051A正向布艺沙发(1+3+转)</t>
  </si>
  <si>
    <t>71051A正向布艺沙发(1+3+转)</t>
  </si>
  <si>
    <t>6937554338676</t>
  </si>
  <si>
    <t>4BRGHTCIJT9M3TJ0L22O</t>
  </si>
  <si>
    <t>全友22761-1皮沙发(左3+右3)</t>
  </si>
  <si>
    <t>22761-1皮沙发(左3+右3)</t>
  </si>
  <si>
    <t>11500.00</t>
  </si>
  <si>
    <t>6977861020086</t>
  </si>
  <si>
    <t>AFU0T2X8C8MZ4RPCUL3T</t>
  </si>
  <si>
    <t>全友22777-2皮沙发</t>
  </si>
  <si>
    <t>22777-2皮沙发</t>
  </si>
  <si>
    <t>7900.00</t>
  </si>
  <si>
    <t>6977861021243</t>
  </si>
  <si>
    <t>OVQGTMX0URVGT52SR66W</t>
  </si>
  <si>
    <t>全友22859B皮沙发(左1+中1+右1)</t>
  </si>
  <si>
    <t>22859B皮沙发(左1+中1+右1)</t>
  </si>
  <si>
    <t>9575.00</t>
  </si>
  <si>
    <t>6941244675620</t>
  </si>
  <si>
    <t>3YH9L7WP2GDF60TMAU0C</t>
  </si>
  <si>
    <t>全友72053-1皮沙发(左3+右3)</t>
  </si>
  <si>
    <t>72053-1皮沙发(左3+右3)</t>
  </si>
  <si>
    <t>10950.00</t>
  </si>
  <si>
    <t>6977861021526</t>
  </si>
  <si>
    <t>AVGNH8UYKK2BOVUGGVI4</t>
  </si>
  <si>
    <t>全友22790-2皮沙发(左3+右1)</t>
  </si>
  <si>
    <t>22790-2皮沙发(左3+右1)</t>
  </si>
  <si>
    <t>10475.00</t>
  </si>
  <si>
    <t>6941244698421</t>
  </si>
  <si>
    <t>KGZ0SZ9CL0V416MR51K9</t>
  </si>
  <si>
    <t>全友72031AG-1电动皮沙发(左1+中1+右1)</t>
  </si>
  <si>
    <t>72031AG-1电动皮沙发(左1+中1+右1)</t>
  </si>
  <si>
    <t>6941244675644</t>
  </si>
  <si>
    <t>EGBPYA52KAVIH991QR4J</t>
  </si>
  <si>
    <t>全友72055A皮沙发(左2+右2)</t>
  </si>
  <si>
    <t>72055A皮沙发(左2+右2)</t>
  </si>
  <si>
    <t>7980.00</t>
  </si>
  <si>
    <t>6978120782837</t>
  </si>
  <si>
    <t>LNJGP0L542ONJA0SNOJ7</t>
  </si>
  <si>
    <t>全友全友木门尊享套餐</t>
  </si>
  <si>
    <t>全友木门尊享套餐</t>
  </si>
  <si>
    <t>6941244698308</t>
  </si>
  <si>
    <t>18P0EPN21IAUAVTXQZ6Y</t>
  </si>
  <si>
    <t>全友71052B-2布艺沙发(左1+中1+右1)</t>
  </si>
  <si>
    <t>71052B-2布艺沙发(左1+中1+右1)</t>
  </si>
  <si>
    <t>8120.00</t>
  </si>
  <si>
    <t>6977861029034</t>
  </si>
  <si>
    <t>8QEUX259XJ79EQLQOT6S</t>
  </si>
  <si>
    <t>全友29107-1智能电动皮沙发(左1+B1+右1)</t>
  </si>
  <si>
    <t>29107-1智能电动皮沙发(左1+B1+右1)</t>
  </si>
  <si>
    <t>12825.00</t>
  </si>
  <si>
    <t>6977861020017</t>
  </si>
  <si>
    <t>5AK6TV5Y5856IRXQI7RK</t>
  </si>
  <si>
    <t>全友23635A皮沙发</t>
  </si>
  <si>
    <t>23635A皮沙发</t>
  </si>
  <si>
    <t>6941244642424</t>
  </si>
  <si>
    <t>HYZ2PP73GZXS4GA6LOPD</t>
  </si>
  <si>
    <t>全友21979反向布艺沙发(1+3+转)</t>
  </si>
  <si>
    <t>21979反向布艺沙发(1+3+转)</t>
  </si>
  <si>
    <t>6937554382655</t>
  </si>
  <si>
    <t>W4PTR121YJH8QG5I2H2S</t>
  </si>
  <si>
    <t>全友20557皮沙发(左1+中1+右1)</t>
  </si>
  <si>
    <t>20557皮沙发(左1+中1+右1)</t>
  </si>
  <si>
    <t>18475.00</t>
  </si>
  <si>
    <t>6941244675804</t>
  </si>
  <si>
    <t>EW9LGWYPD7AK72N88AAQ</t>
  </si>
  <si>
    <t>全友22790反向皮沙发(1+3+转)</t>
  </si>
  <si>
    <t>22790反向皮沙发(1+3+转)</t>
  </si>
  <si>
    <t>6941244695970</t>
  </si>
  <si>
    <t>S52089XST6B9QPACZ2MV</t>
  </si>
  <si>
    <t>全友71052A-2布艺沙发(左1+中1+右1)</t>
  </si>
  <si>
    <t>71052A-2布艺沙发(左1+中1+右1)</t>
  </si>
  <si>
    <t>6937554338843</t>
  </si>
  <si>
    <t>IQ7QS49RVGOL35JNVKRE</t>
  </si>
  <si>
    <t>全友22762-2皮沙发(左3+右1)</t>
  </si>
  <si>
    <t>22762-2皮沙发(左3+右1)</t>
  </si>
  <si>
    <t>8450.00</t>
  </si>
  <si>
    <t>6977861028549</t>
  </si>
  <si>
    <t>HSMKYJFI87Z4X6WY2LH2</t>
  </si>
  <si>
    <t>全友210008BH布艺沙发(左1+中1+右1)</t>
  </si>
  <si>
    <t>210008BH布艺沙发(左1+中1+右1)</t>
  </si>
  <si>
    <t>6977861023643</t>
  </si>
  <si>
    <t>Q7G2C70GH5OBV7D60KJA</t>
  </si>
  <si>
    <t>全友22771AG-2智能电动皮沙发(左1+中1+右1)</t>
  </si>
  <si>
    <t>22771AG-2智能电动皮沙发(左1+中1+右1)</t>
  </si>
  <si>
    <t>6978120782417</t>
  </si>
  <si>
    <t>3KD3NL35SQH7I6V9KPA1</t>
  </si>
  <si>
    <t>全友22888皮沙发(左1+中1+右1(含负离子空气净化)+脚凳)</t>
  </si>
  <si>
    <t>22888皮沙发(左1+中1+右1(含负离子空气净化)+脚凳)</t>
  </si>
  <si>
    <t>12000.00</t>
  </si>
  <si>
    <t>6937554327298</t>
  </si>
  <si>
    <t>HEG79MPMTTXAD4N741VG</t>
  </si>
  <si>
    <t>全友23626正向皮沙发(左3+右1+妃+脚凳)</t>
  </si>
  <si>
    <t>23626正向皮沙发(左3+右1+妃+脚凳)</t>
  </si>
  <si>
    <t>6977861021007</t>
  </si>
  <si>
    <t>A09769OUD0FFZ0H1EFG6</t>
  </si>
  <si>
    <t>全友210011A-1布艺沙发(左3+右3)</t>
  </si>
  <si>
    <t>210011A-1布艺沙发(左3+右3)</t>
  </si>
  <si>
    <t>7275.00</t>
  </si>
  <si>
    <t>6937554364309</t>
  </si>
  <si>
    <t>7QTCGJKW4KMDUK3SXNYW</t>
  </si>
  <si>
    <t>全友22773B正向皮沙发(1+3+转)</t>
  </si>
  <si>
    <t>22773B正向皮沙发(1+3+转)</t>
  </si>
  <si>
    <t>6941244698469</t>
  </si>
  <si>
    <t>SHEUGAK5EV3FRJYYHCQX</t>
  </si>
  <si>
    <t>全友72032A皮沙发(左3+右3)</t>
  </si>
  <si>
    <t>72032A皮沙发(左3+右3)</t>
  </si>
  <si>
    <t>6937554326628</t>
  </si>
  <si>
    <t>TYJNT32MVH9II74X320G</t>
  </si>
  <si>
    <t>全友22773B反向皮沙发(1+3+转)</t>
  </si>
  <si>
    <t>22773B反向皮沙发(1+3+转)</t>
  </si>
  <si>
    <t>6937554351392</t>
  </si>
  <si>
    <t>36K5MUAF1GH2ILIGDE8H</t>
  </si>
  <si>
    <t>全友22772A皮沙发(左3+右1+脚凳)</t>
  </si>
  <si>
    <t>22772A皮沙发(左3+右1+脚凳)</t>
  </si>
  <si>
    <t>12975.00</t>
  </si>
  <si>
    <t>6941244698445</t>
  </si>
  <si>
    <t>ITFJ8XV3OSA1EVLRIYUR</t>
  </si>
  <si>
    <t>全友72031B皮沙发(左1+中1+中1+右1)</t>
  </si>
  <si>
    <t>72031B皮沙发(左1+中1+中1+右1)</t>
  </si>
  <si>
    <t>14812.00</t>
  </si>
  <si>
    <t>6977861023254</t>
  </si>
  <si>
    <t>XZ7XHDZX0R8RDIRSYN46</t>
  </si>
  <si>
    <t>全友22870-2皮沙发(左3+右3)</t>
  </si>
  <si>
    <t>22870-2皮沙发(左3+右3)</t>
  </si>
  <si>
    <t>9725.00</t>
  </si>
  <si>
    <t>6937554326987</t>
  </si>
  <si>
    <t>7GD0XLSLC05W8JSK7O6P</t>
  </si>
  <si>
    <t>全友22872皮沙发(左3+右1+脚凳)</t>
  </si>
  <si>
    <t>22872皮沙发(左3+右1+脚凳)</t>
  </si>
  <si>
    <t>12750.00</t>
  </si>
  <si>
    <t>6941244642745</t>
  </si>
  <si>
    <t>4WI3VBBHSCC0I8AO3GYJ</t>
  </si>
  <si>
    <t>全友72029B正向皮沙发(1+3+转)</t>
  </si>
  <si>
    <t>72029B正向皮沙发(1+3+转)</t>
  </si>
  <si>
    <t>6977861028884</t>
  </si>
  <si>
    <t>LVD113688AZ072K3BK00</t>
  </si>
  <si>
    <t>全友W010286A轻智能马桶(300)1-1</t>
  </si>
  <si>
    <t>W010286A轻智能马桶(300)1-1</t>
  </si>
  <si>
    <t>6937554326918</t>
  </si>
  <si>
    <t>I8FSAT3986DB3EVGRQQG</t>
  </si>
  <si>
    <t>全友22703A-5皮沙发(左3+右1+脚凳)</t>
  </si>
  <si>
    <t>22703A-5皮沙发(左3+右1+脚凳)</t>
  </si>
  <si>
    <t>6978120780086</t>
  </si>
  <si>
    <t>NMXENJK83VGUTJAAAZI1</t>
  </si>
  <si>
    <t>全友22703A-3皮沙发(左3+右1+脚凳+单椅)</t>
  </si>
  <si>
    <t>22703A-3皮沙发(左3+右1+脚凳+单椅)</t>
  </si>
  <si>
    <t>16950.00</t>
  </si>
  <si>
    <t>6941244694751</t>
  </si>
  <si>
    <t>HEEO3963YASX02BAD04R</t>
  </si>
  <si>
    <t>全友21907正向布艺沙发(扶1+3+转)</t>
  </si>
  <si>
    <t>21907正向布艺沙发(扶1+3+转)</t>
  </si>
  <si>
    <t>11375.00</t>
  </si>
  <si>
    <t>6937554300291</t>
  </si>
  <si>
    <t>X1VQ0NOPXCOY0J86AOPU</t>
  </si>
  <si>
    <t>全友210051布艺沙发(左1+中1+右1)</t>
  </si>
  <si>
    <t>210051布艺沙发(左1+中1+右1)</t>
  </si>
  <si>
    <t>5950.00</t>
  </si>
  <si>
    <t>6937554376692</t>
  </si>
  <si>
    <t>5CHD5KZWTJAO912XAN4V</t>
  </si>
  <si>
    <t>全友22720A-1皮沙发(左3+右3)</t>
  </si>
  <si>
    <t>22720A-1皮沙发(左3+右3)</t>
  </si>
  <si>
    <t>10250.00</t>
  </si>
  <si>
    <t>6978120780758</t>
  </si>
  <si>
    <t>CDCVWFM07G7JIM6XEWHZ</t>
  </si>
  <si>
    <t>全友22703B皮沙发(左3+右1)</t>
  </si>
  <si>
    <t>22703B皮沙发(左3+右1)</t>
  </si>
  <si>
    <t>6937554308396</t>
  </si>
  <si>
    <t>TX2C3RL1MUAC0GB0FGJD</t>
  </si>
  <si>
    <t>全友21939-1布艺沙发(左3+右3)</t>
  </si>
  <si>
    <t>21939-1布艺沙发(左3+右3)</t>
  </si>
  <si>
    <t>7250.00</t>
  </si>
  <si>
    <t>6977861023223</t>
  </si>
  <si>
    <t>OHG16QBUA9FGM8HKD2TS</t>
  </si>
  <si>
    <t>全友23638A皮沙发(左3+右1)</t>
  </si>
  <si>
    <t>23638A皮沙发(左3+右1)</t>
  </si>
  <si>
    <t>6937554300314</t>
  </si>
  <si>
    <t>3XIBH8PMKFHMQK0GVGIP</t>
  </si>
  <si>
    <t>全友22870-1皮沙发(左3+右1)</t>
  </si>
  <si>
    <t>22870-1皮沙发(左3+右1)</t>
  </si>
  <si>
    <t>7525.00</t>
  </si>
  <si>
    <t>6941244698292</t>
  </si>
  <si>
    <t>B0B44PMGIQY4R4PJ6OLL</t>
  </si>
  <si>
    <t>全友71052AG-2电动布艺沙发(左1+中1+右1)</t>
  </si>
  <si>
    <t>71052AG-2电动布艺沙发(左1+中1+右1)</t>
  </si>
  <si>
    <t>10585.00</t>
  </si>
  <si>
    <t>6937554326970</t>
  </si>
  <si>
    <t>3FKSBNCYLMK8JSPMEWPP</t>
  </si>
  <si>
    <t>全友22877皮沙发(左2+右2+脚凳)</t>
  </si>
  <si>
    <t>22877皮沙发(左2+右2+脚凳)</t>
  </si>
  <si>
    <t>11400.00</t>
  </si>
  <si>
    <t>6978120782394</t>
  </si>
  <si>
    <t>RC12QRHIP591LKFE45WI</t>
  </si>
  <si>
    <t>全友22895G智能电动皮沙发(左1+多功能扶手柜+中1+右1功能)</t>
  </si>
  <si>
    <t>22895G智能电动皮沙发(左1+多功能扶手柜+中1+右1功能)</t>
  </si>
  <si>
    <t>16125.00</t>
  </si>
  <si>
    <t>6977861020727</t>
  </si>
  <si>
    <t>NEQXXNAPNXJEWR9TT76I</t>
  </si>
  <si>
    <t>全友210005布艺沙发(左3+右3)</t>
  </si>
  <si>
    <t>210005布艺沙发(左3+右3)</t>
  </si>
  <si>
    <t>5475.00</t>
  </si>
  <si>
    <t>6941244675606</t>
  </si>
  <si>
    <t>OWBIZM44ZAC6SPJEJUFH</t>
  </si>
  <si>
    <t>全友72053正向皮沙发(1+3+转角)</t>
  </si>
  <si>
    <t>72053正向皮沙发(1+3+转角)</t>
  </si>
  <si>
    <t>6941244642752</t>
  </si>
  <si>
    <t>M7ZARJGHNFWZMEJVKZU8</t>
  </si>
  <si>
    <t>全友72031AG电动皮沙发(左1+中1+中1+右1)</t>
  </si>
  <si>
    <t>72031AG电动皮沙发(左1+中1+中1+右1)</t>
  </si>
  <si>
    <t>17360.00</t>
  </si>
  <si>
    <t>6937554313819</t>
  </si>
  <si>
    <t>8DKM71QL1V1QGJXRRUKK</t>
  </si>
  <si>
    <t>全友206030K布艺沙发床</t>
  </si>
  <si>
    <t>206030K布艺沙发床</t>
  </si>
  <si>
    <t>3725.00</t>
  </si>
  <si>
    <t>6977861026231</t>
  </si>
  <si>
    <t>PAJWDHNFJBVS1KIQ3H0Q</t>
  </si>
  <si>
    <t>全友22851B皮沙发(左2+右2)</t>
  </si>
  <si>
    <t>22851B皮沙发(左2+右2)</t>
  </si>
  <si>
    <t>10450.00</t>
  </si>
  <si>
    <t>6974430795826</t>
  </si>
  <si>
    <t>I1A624I4GD6U39HA568R</t>
  </si>
  <si>
    <t>全友太太乐CXQ06珍珠白智能升降晾衣架T-8016M</t>
  </si>
  <si>
    <t>CXQ06珍珠白智能升降晾衣架T-8016M</t>
  </si>
  <si>
    <t>6977861022967</t>
  </si>
  <si>
    <t>626VHCICKKWSRN2OWHIV</t>
  </si>
  <si>
    <t>全友22798B皮沙发(左3+右3)</t>
  </si>
  <si>
    <t>22798B皮沙发(左3+右3)</t>
  </si>
  <si>
    <t>6941244698254</t>
  </si>
  <si>
    <t>FKF6RATF856G9GT4F2AP</t>
  </si>
  <si>
    <t>全友71051A-1布艺沙发(左3+右3)</t>
  </si>
  <si>
    <t>71051A-1布艺沙发(左3+右3)</t>
  </si>
  <si>
    <t>6978120782578</t>
  </si>
  <si>
    <t>XOMOGFYH57DRAVO5RXKG</t>
  </si>
  <si>
    <t>全友22761G-2智能电动皮沙发(左3+中1+右1)</t>
  </si>
  <si>
    <t>22761G-2智能电动皮沙发(左3+中1+右1)</t>
  </si>
  <si>
    <t>13325.00</t>
  </si>
  <si>
    <t>6977861021830</t>
  </si>
  <si>
    <t>V0YIQ0KP4E28MZFXY2SS</t>
  </si>
  <si>
    <t>全友22862皮沙发(左2+右2)</t>
  </si>
  <si>
    <t>22862皮沙发(左2+右2)</t>
  </si>
  <si>
    <t>6937554326376</t>
  </si>
  <si>
    <t>SV672F8TA5S0XIWYXPIJ</t>
  </si>
  <si>
    <t>全友210021布艺沙发(左1+中1+右1)</t>
  </si>
  <si>
    <t>210021布艺沙发(左1+中1+右1)</t>
  </si>
  <si>
    <t>6977861020901</t>
  </si>
  <si>
    <t>A1B041H6WIV0E4G7D5G8</t>
  </si>
  <si>
    <t>全友210012AG智能电动布艺沙发(左1+中1+右1)</t>
  </si>
  <si>
    <t>210012AG智能电动布艺沙发(左1+中1+右1)</t>
  </si>
  <si>
    <t>6525.00</t>
  </si>
  <si>
    <t>6941244698193</t>
  </si>
  <si>
    <t>FKDDQPS7Q4RCLBV2EV6H</t>
  </si>
  <si>
    <t>全友71036反向布艺沙发(3+转+妃)</t>
  </si>
  <si>
    <t>71036反向布艺沙发(3+转+妃)</t>
  </si>
  <si>
    <t>6977861020895</t>
  </si>
  <si>
    <t>MNY42K3ODAG9JAKXPBB3</t>
  </si>
  <si>
    <t>全友210011A正向布艺沙发(1+3+转)</t>
  </si>
  <si>
    <t>210011A正向布艺沙发(1+3+转)</t>
  </si>
  <si>
    <t>6937554327304</t>
  </si>
  <si>
    <t>H1JLWF3X6GHMPXQCH9X9</t>
  </si>
  <si>
    <t>全友23626反向皮沙发(左3+右1+妃+脚凳)</t>
  </si>
  <si>
    <t>23626反向皮沙发(左3+右1+妃+脚凳)</t>
  </si>
  <si>
    <t>6977861021373</t>
  </si>
  <si>
    <t>7IF6P0949KC5H84FAOU6</t>
  </si>
  <si>
    <t>全友210011B-2布艺沙发(左3+右1)</t>
  </si>
  <si>
    <t>210011B-2布艺沙发(左3+右1)</t>
  </si>
  <si>
    <t>6941244674654</t>
  </si>
  <si>
    <t>N90BDKCCWFFW8K1I8GWJ</t>
  </si>
  <si>
    <t>全友25065B古典雕刻沙发(1+2+3)</t>
  </si>
  <si>
    <t>25065B古典雕刻沙发(1+2+3)</t>
  </si>
  <si>
    <t>44128.00</t>
  </si>
  <si>
    <t>6941244698322</t>
  </si>
  <si>
    <t>O1ZTKWBN0HAEEAAKBVPR</t>
  </si>
  <si>
    <t>全友71052BG电动布艺沙发(左1+中1+中1+右1+脚凳)</t>
  </si>
  <si>
    <t>71052BG电动布艺沙发(左1+中1+中1+右1+脚凳)</t>
  </si>
  <si>
    <t>13720.00</t>
  </si>
  <si>
    <t>6977861021427</t>
  </si>
  <si>
    <t>MNVATN9MKI9Y60RXLZMI</t>
  </si>
  <si>
    <t>全友22859A皮沙发(左1+中1+右1)</t>
  </si>
  <si>
    <t>22859A皮沙发(左1+中1+右1)</t>
  </si>
  <si>
    <t>6977861020666</t>
  </si>
  <si>
    <t>R2K2UPM0IJHVWR0E4PUX</t>
  </si>
  <si>
    <t>全友22866皮沙发(左1+中1+右1+脚凳)</t>
  </si>
  <si>
    <t>22866皮沙发(左1+中1+右1+脚凳)</t>
  </si>
  <si>
    <t>6977861024367</t>
  </si>
  <si>
    <t>ZTREQX44CV8RBT1J34E5</t>
  </si>
  <si>
    <t>全友22753-1皮沙发(左3+右3)</t>
  </si>
  <si>
    <t>22753-1皮沙发(左3+右3)</t>
  </si>
  <si>
    <t>10625.00</t>
  </si>
  <si>
    <t>6937554384000</t>
  </si>
  <si>
    <t>WGCNMD4ETVXMSP61VX4O</t>
  </si>
  <si>
    <t>全友61016S布艺沙发(1+2+3)</t>
  </si>
  <si>
    <t>61016S布艺沙发(1+2+3)</t>
  </si>
  <si>
    <t>12100.00</t>
  </si>
  <si>
    <t>6977861023551</t>
  </si>
  <si>
    <t>NXBM51GR5C73P4OSWF2H</t>
  </si>
  <si>
    <t>全友210026B布艺沙发(左2+右2+脚凳)</t>
  </si>
  <si>
    <t>210026B布艺沙发(左2+右2+脚凳)</t>
  </si>
  <si>
    <t>6150.00</t>
  </si>
  <si>
    <t>6977861021670</t>
  </si>
  <si>
    <t>JPLW6OC447FKO6RA0CQD</t>
  </si>
  <si>
    <t>全友210011B正向布艺沙发(1+3+转)</t>
  </si>
  <si>
    <t>210011B正向布艺沙发(1+3+转)</t>
  </si>
  <si>
    <t>6941244676252</t>
  </si>
  <si>
    <t>34OCNT520DLD9GNA4KPY</t>
  </si>
  <si>
    <t>全友29087电动皮沙发(左扶1+中1+右扶1+单椅)</t>
  </si>
  <si>
    <t>29087电动皮沙发(左扶1+中1+右扶1+单椅)</t>
  </si>
  <si>
    <t>18450.00</t>
  </si>
  <si>
    <t>6941244698315</t>
  </si>
  <si>
    <t>SFDH75J0MNYI12SADUY8</t>
  </si>
  <si>
    <t>全友71052BG-2电动布艺沙发(左1+中1+右1)</t>
  </si>
  <si>
    <t>71052BG-2电动布艺沙发(左1+中1+右1)</t>
  </si>
  <si>
    <t>6937554317282</t>
  </si>
  <si>
    <t>F5JC09YP3KG40R2NOFCY</t>
  </si>
  <si>
    <t>全友22896皮沙发(左2+右2)</t>
  </si>
  <si>
    <t>22896皮沙发(左2+右2)</t>
  </si>
  <si>
    <t>9075.00</t>
  </si>
  <si>
    <t>6937554336979</t>
  </si>
  <si>
    <t>1YSI878C6FWJ523KRTDT</t>
  </si>
  <si>
    <t>全友22729A正向皮沙发(1+3+转)</t>
  </si>
  <si>
    <t>22729A正向皮沙发(1+3+转)</t>
  </si>
  <si>
    <t>12325.00</t>
  </si>
  <si>
    <t>6937554300468</t>
  </si>
  <si>
    <t>TBZTBE356UZAUJDXKZ3T</t>
  </si>
  <si>
    <t>全友22895-1皮沙发(左1+中1+右1)</t>
  </si>
  <si>
    <t>22895-1皮沙发(左1+中1+右1)</t>
  </si>
  <si>
    <t>11075.00</t>
  </si>
  <si>
    <t>6937554326895</t>
  </si>
  <si>
    <t>LSZQ6SU7ESTLNYVSLJGT</t>
  </si>
  <si>
    <t>全友22703A-2皮沙发(左3+右3+脚凳)</t>
  </si>
  <si>
    <t>22703A-2皮沙发(左3+右3+脚凳)</t>
  </si>
  <si>
    <t>14150.00</t>
  </si>
  <si>
    <t>6977861020857</t>
  </si>
  <si>
    <t>VUAZL3EPI0Q0UBD3EVRZ</t>
  </si>
  <si>
    <t>全友23626-1皮沙发(左3+右1+脚凳)</t>
  </si>
  <si>
    <t>23626-1皮沙发(左3+右1+脚凳)</t>
  </si>
  <si>
    <t>6937554300628</t>
  </si>
  <si>
    <t>Z2LK1LNDCVEV1VPEPFF4</t>
  </si>
  <si>
    <t>全友23656皮沙发(左1+中1+右1+脚凳)</t>
  </si>
  <si>
    <t>23656皮沙发(左1+中1+右1+脚凳)</t>
  </si>
  <si>
    <t>7875.00</t>
  </si>
  <si>
    <t>6937554383997</t>
  </si>
  <si>
    <t>NC5734E4Y3CF34Z4KIUF</t>
  </si>
  <si>
    <t>全友61016S-5布艺沙发(三人位)</t>
  </si>
  <si>
    <t>61016S-5布艺沙发(三人位)</t>
  </si>
  <si>
    <t>6200.00</t>
  </si>
  <si>
    <t>6937554327311</t>
  </si>
  <si>
    <t>DC4Z6BWYYR8G4AID33ET</t>
  </si>
  <si>
    <t>全友23628布皮沙发(左1+中1+右1+脚凳)</t>
  </si>
  <si>
    <t>23628布皮沙发(左1+中1+右1+脚凳)</t>
  </si>
  <si>
    <t>9275.00</t>
  </si>
  <si>
    <t>6937554327328</t>
  </si>
  <si>
    <t>03W0TM19F9L86EBYJ5CL</t>
  </si>
  <si>
    <t>全友23628-1布皮沙发((左1+中1+右1)</t>
  </si>
  <si>
    <t>23628-1布皮沙发((左1+中1+右1)</t>
  </si>
  <si>
    <t>6941244698476</t>
  </si>
  <si>
    <t>S94MBYTGBSTLE9PPW75M</t>
  </si>
  <si>
    <t>全友72032B-1皮沙发(左3+右1)</t>
  </si>
  <si>
    <t>72032B-1皮沙发(左3+右1)</t>
  </si>
  <si>
    <t>6977861020819</t>
  </si>
  <si>
    <t>WGB44MTDZ6TV4LO72QB8</t>
  </si>
  <si>
    <t>全友22773A-1皮沙发(左3+右3)</t>
  </si>
  <si>
    <t>22773A-1皮沙发(左3+右3)</t>
  </si>
  <si>
    <t>10125.00</t>
  </si>
  <si>
    <t>6977861028563</t>
  </si>
  <si>
    <t>J79AHH917ZD3JC1SNRXO</t>
  </si>
  <si>
    <t>全友22777正向皮沙发(扶1+1+1+转)</t>
  </si>
  <si>
    <t>22777正向皮沙发(扶1+1+1+转)</t>
  </si>
  <si>
    <t>6937554326529</t>
  </si>
  <si>
    <t>AO0UKAWUHH737YPNU5X5</t>
  </si>
  <si>
    <t>全友22870正向皮沙发(1+3+转)</t>
  </si>
  <si>
    <t>22870正向皮沙发(1+3+转)</t>
  </si>
  <si>
    <t>10775.00</t>
  </si>
  <si>
    <t>6937554347210</t>
  </si>
  <si>
    <t>RNY6A5PLGC4JWTQI9JM9</t>
  </si>
  <si>
    <t>全友22771B-2皮沙发(左1+中1+右1)</t>
  </si>
  <si>
    <t>22771B-2皮沙发(左1+中1+右1)</t>
  </si>
  <si>
    <t>6977861023018</t>
  </si>
  <si>
    <t>8W9KCJY02UHLUDVWJP6J</t>
  </si>
  <si>
    <t>全友22866-1皮沙发(左1+中1+右1)</t>
  </si>
  <si>
    <t>22866-1皮沙发(左1+中1+右1)</t>
  </si>
  <si>
    <t>6977861020284</t>
  </si>
  <si>
    <t>SPZSCJ0L5GKQ66W5BEH0</t>
  </si>
  <si>
    <t>全友22767B皮沙发(左3+右1)</t>
  </si>
  <si>
    <t>22767B皮沙发(左3+右1)</t>
  </si>
  <si>
    <t>6937554300611</t>
  </si>
  <si>
    <t>84ZVUWTBQU3D9H8V7XW5</t>
  </si>
  <si>
    <t>全友23655皮沙发(左2+右2)</t>
  </si>
  <si>
    <t>23655皮沙发(左2+右2)</t>
  </si>
  <si>
    <t>6950.00</t>
  </si>
  <si>
    <t>6977861022080</t>
  </si>
  <si>
    <t>QQ040JFGZ1XWO90PU2YR</t>
  </si>
  <si>
    <t>全友22856A-1皮沙发(左3+右3)</t>
  </si>
  <si>
    <t>22856A-1皮沙发(左3+右3)</t>
  </si>
  <si>
    <t>14675.00</t>
  </si>
  <si>
    <t>6977861022943</t>
  </si>
  <si>
    <t>0J2E9SEGYH110IT6ZJHB</t>
  </si>
  <si>
    <t>全友22862A皮沙发(左2+右2)</t>
  </si>
  <si>
    <t>22862A皮沙发(左2+右2)</t>
  </si>
  <si>
    <t>9750.00</t>
  </si>
  <si>
    <t>6977861023919</t>
  </si>
  <si>
    <t>QGR3WJUYE38K81ARYEIT</t>
  </si>
  <si>
    <t>全友22761AG-2智能电动皮沙发(左3+中1+右1)</t>
  </si>
  <si>
    <t>22761AG-2智能电动皮沙发(左3+中1+右1)</t>
  </si>
  <si>
    <t>6937554326352</t>
  </si>
  <si>
    <t>EDVOW3ZOFI4FQCR4H0HD</t>
  </si>
  <si>
    <t>全友210026A布艺沙发(左2+右2+脚凳)</t>
  </si>
  <si>
    <t>210026A布艺沙发(左2+右2+脚凳)</t>
  </si>
  <si>
    <t>6937554312676</t>
  </si>
  <si>
    <t>V5IOH3ERTH3WIG8IT7KB</t>
  </si>
  <si>
    <t>全友21931A-1布艺沙发(左3+右3)</t>
  </si>
  <si>
    <t>21931A-1布艺沙发(左3+右3)</t>
  </si>
  <si>
    <t>6937554300482</t>
  </si>
  <si>
    <t>RI5J2845M8IMSB6EKRA1</t>
  </si>
  <si>
    <t>全友22895G-1智能电动皮沙发(左1+中1+右1功能)</t>
  </si>
  <si>
    <t>22895G-1智能电动皮沙发(左1+中1+右1功能)</t>
  </si>
  <si>
    <t>13050.00</t>
  </si>
  <si>
    <t>6941244698360</t>
  </si>
  <si>
    <t>01B03Z69ODJCN82XA6NL</t>
  </si>
  <si>
    <t>全友72029A-3皮沙发(左3+右1)</t>
  </si>
  <si>
    <t>72029A-3皮沙发(左3+右1)</t>
  </si>
  <si>
    <t>6977861021847</t>
  </si>
  <si>
    <t>WWB4R1TGZU5HWQOSOHVI</t>
  </si>
  <si>
    <t>全友22790-1皮沙发(左3+右3)</t>
  </si>
  <si>
    <t>22790-1皮沙发(左3+右3)</t>
  </si>
  <si>
    <t>6977861020413</t>
  </si>
  <si>
    <t>AWJJWXF02WJQMIJDQQ3H</t>
  </si>
  <si>
    <t>全友210011B-1布艺沙发(左3+右3)</t>
  </si>
  <si>
    <t>210011B-1布艺沙发(左3+右3)</t>
  </si>
  <si>
    <t>6937554348064</t>
  </si>
  <si>
    <t>DE8WF7W02VQX3JV0APXK</t>
  </si>
  <si>
    <t>全友22772A-1皮沙发(左3+右1)</t>
  </si>
  <si>
    <t>22772A-1皮沙发(左3+右1)</t>
  </si>
  <si>
    <t>11250.00</t>
  </si>
  <si>
    <t>6977861020772</t>
  </si>
  <si>
    <t>Z1ZYETRLFZYTJBFLCRKI</t>
  </si>
  <si>
    <t>全友210012BG智能电动布艺沙发(左1+中1+右1)</t>
  </si>
  <si>
    <t>210012BG智能电动布艺沙发(左1+中1+右1)</t>
  </si>
  <si>
    <t>6974430794447</t>
  </si>
  <si>
    <t>HDY7RYOJ840R9QADHWTL</t>
  </si>
  <si>
    <t>全友太太乐CXQ01N全铝质智能晾衣架M-202Y</t>
  </si>
  <si>
    <t>CXQ01N全铝质智能晾衣架M-202Y</t>
  </si>
  <si>
    <t>6978120783032</t>
  </si>
  <si>
    <t>4RLF6Q1HQGUMVBH8OWHX</t>
  </si>
  <si>
    <t>全友W018001B常规水压轻智能马桶(400)</t>
  </si>
  <si>
    <t>W018001B常规水压轻智能马桶(400)</t>
  </si>
  <si>
    <t>2167.00</t>
  </si>
  <si>
    <t>6941244675491</t>
  </si>
  <si>
    <t>JZAQORBKZIL3XJ0ZUIMB</t>
  </si>
  <si>
    <t>全友21882A布艺沙发(左2+右2)</t>
  </si>
  <si>
    <t>21882A布艺沙发(左2+右2)</t>
  </si>
  <si>
    <t>9995.00</t>
  </si>
  <si>
    <t>6977861029010</t>
  </si>
  <si>
    <t>SB8XOUI3NLHF617H2JEN</t>
  </si>
  <si>
    <t>全友W010296A智能马桶(300)</t>
  </si>
  <si>
    <t>W010296A智能马桶(300)</t>
  </si>
  <si>
    <t>4836.00</t>
  </si>
  <si>
    <t>6978120782547</t>
  </si>
  <si>
    <t>T3F0JAN9XQWWB5YLQWPP</t>
  </si>
  <si>
    <t>全友22771BG正向智能电动皮沙发(扶1+1+1+转)</t>
  </si>
  <si>
    <t>22771BG正向智能电动皮沙发(扶1+1+1+转)</t>
  </si>
  <si>
    <t>6977861020642</t>
  </si>
  <si>
    <t>IIDWO21GDL0SW2QCW7TS</t>
  </si>
  <si>
    <t>全友210008A布艺沙发(左1+中1+右1)</t>
  </si>
  <si>
    <t>210008A布艺沙发(左1+中1+右1)</t>
  </si>
  <si>
    <t>6937554336894</t>
  </si>
  <si>
    <t>5KZU1XK19GQB13JNAPND</t>
  </si>
  <si>
    <t>全友22729A反向皮沙发(1+3+转)</t>
  </si>
  <si>
    <t>22729A反向皮沙发(1+3+转)</t>
  </si>
  <si>
    <t>6977861021274</t>
  </si>
  <si>
    <t>SDO8IVC83NHL8N9E0K4U</t>
  </si>
  <si>
    <t>全友210017B布艺沙发(左2+右2)</t>
  </si>
  <si>
    <t>210017B布艺沙发(左2+右2)</t>
  </si>
  <si>
    <t>6937554376814</t>
  </si>
  <si>
    <t>4A6S680FNY86I9BQJU92</t>
  </si>
  <si>
    <t>全友三樘木门套餐</t>
  </si>
  <si>
    <t>三樘木门套餐</t>
  </si>
  <si>
    <t>3288.00</t>
  </si>
  <si>
    <t>6937554300383</t>
  </si>
  <si>
    <t>E70P5UB7JIM7YUVULHFL</t>
  </si>
  <si>
    <t>全友22888皮沙发(左1+中1+右1+脚凳)</t>
  </si>
  <si>
    <t>22888皮沙发(左1+中1+右1+脚凳)</t>
  </si>
  <si>
    <t>6977861029041</t>
  </si>
  <si>
    <t>JPT7S9V5KRWHFMR85J0H</t>
  </si>
  <si>
    <t>全友W010296B智能马桶(400)1-1</t>
  </si>
  <si>
    <t>W010296B智能马桶(400)1-1</t>
  </si>
  <si>
    <t>6941244675354</t>
  </si>
  <si>
    <t>PUN4J6M4JUEWOSIP67XF</t>
  </si>
  <si>
    <t>全友72023电动皮沙发(左扶1+中1+右扶1+单椅)</t>
  </si>
  <si>
    <t>72023电动皮沙发(左扶1+中1+右扶1+单椅)</t>
  </si>
  <si>
    <t>18960.00</t>
  </si>
  <si>
    <t>6978120782479</t>
  </si>
  <si>
    <t>GYBQODCQYE87OTN47X7K</t>
  </si>
  <si>
    <t>全友22861G智能电动皮沙发(左1+中1+右1)</t>
  </si>
  <si>
    <t>22861G智能电动皮沙发(左1+中1+右1)</t>
  </si>
  <si>
    <t>6978120782783</t>
  </si>
  <si>
    <t>Z28VVEUUES39OB48C9C3</t>
  </si>
  <si>
    <t>全友全友木门优选套餐</t>
  </si>
  <si>
    <t>全友木门优选套餐</t>
  </si>
  <si>
    <t>6937554376104</t>
  </si>
  <si>
    <t>EMBE00S8EO4SR51T2HF2</t>
  </si>
  <si>
    <t>全友210038反向布艺沙发(扶2+中2+转角)</t>
  </si>
  <si>
    <t>210038反向布艺沙发(扶2+中2+转角)</t>
  </si>
  <si>
    <t>6978120780291</t>
  </si>
  <si>
    <t>ZD5CSDHK5MWGIZH828WO</t>
  </si>
  <si>
    <t>全友22870反向皮沙发(1+3+转)</t>
  </si>
  <si>
    <t>22870反向皮沙发(1+3+转)</t>
  </si>
  <si>
    <t>6937554300505</t>
  </si>
  <si>
    <t>9X6FM8OZOHLXN9QCVKSC</t>
  </si>
  <si>
    <t>全友22896-1皮沙发(小左2+小右2)</t>
  </si>
  <si>
    <t>22896-1皮沙发(小左2+小右2)</t>
  </si>
  <si>
    <t>8275.00</t>
  </si>
  <si>
    <t>6977861024206</t>
  </si>
  <si>
    <t>C0PX4KQF13ONXYBQZPVR</t>
  </si>
  <si>
    <t>全友72029A正向皮沙发(1+3+转)</t>
  </si>
  <si>
    <t>72029A正向皮沙发(1+3+转)</t>
  </si>
  <si>
    <t>5788.00</t>
  </si>
  <si>
    <t>6978120780130</t>
  </si>
  <si>
    <t>BX9VCGANTSVY3RQ1Q4XL</t>
  </si>
  <si>
    <t>全友22856A反向皮沙发(1+3+转)</t>
  </si>
  <si>
    <t>22856A反向皮沙发(1+3+转)</t>
  </si>
  <si>
    <t>6941244675842</t>
  </si>
  <si>
    <t>VM61XAWRWESDLO3XBBSC</t>
  </si>
  <si>
    <t>全友22852A反向皮沙发(1+3+转)</t>
  </si>
  <si>
    <t>22852A反向皮沙发(1+3+转)</t>
  </si>
  <si>
    <t>6977861029003</t>
  </si>
  <si>
    <t>CSHLSZBK3SZK824JBHOG</t>
  </si>
  <si>
    <t>全友210008B布艺沙发(左1+中1+右1)</t>
  </si>
  <si>
    <t>210008B布艺沙发(左1+中1+右1)</t>
  </si>
  <si>
    <t>6970322942132</t>
  </si>
  <si>
    <t>TKO1LDZCH6F0ZGTHTBF7</t>
  </si>
  <si>
    <t>恒洁HCE703A01(Q1i）</t>
  </si>
  <si>
    <t>恒洁</t>
  </si>
  <si>
    <t>HCE703A01(Q1i）</t>
  </si>
  <si>
    <t>6970322941883</t>
  </si>
  <si>
    <t>03AHE48H3I4XBXOOEFS8</t>
  </si>
  <si>
    <t>恒洁HCE860B01(Q5)</t>
  </si>
  <si>
    <t>HCE860B01(Q5)</t>
  </si>
  <si>
    <t>6970322941364</t>
  </si>
  <si>
    <t>TLMTIYXAZIH1WBU3U90X</t>
  </si>
  <si>
    <t>恒洁HCE311A01(M3)</t>
  </si>
  <si>
    <t>HCE311A01(M3)</t>
  </si>
  <si>
    <t>6970322942064</t>
  </si>
  <si>
    <t>CYQEKMJFQDCE4MJ716QL</t>
  </si>
  <si>
    <t>恒洁HCE702A01(Q1S)</t>
  </si>
  <si>
    <t>HCE702A01(Q1S)</t>
  </si>
  <si>
    <t>6970322941555</t>
  </si>
  <si>
    <t>Q988OLKREAQK3N6L2AI9</t>
  </si>
  <si>
    <t>恒洁HCE109A01（R9)</t>
  </si>
  <si>
    <t>HCE109A01（R9)</t>
  </si>
  <si>
    <t>6970322941890</t>
  </si>
  <si>
    <t>MMNM80S884OW4XIB1YQ9</t>
  </si>
  <si>
    <t>恒洁HCE860C01(Q5P)</t>
  </si>
  <si>
    <t>HCE860C01(Q5P)</t>
  </si>
  <si>
    <t>6970322940251</t>
  </si>
  <si>
    <t>J6I6EJO719BJ0YNPGZ7S</t>
  </si>
  <si>
    <t>恒洁HCE832A01(Q3P)</t>
  </si>
  <si>
    <t>HCE832A01(Q3P)</t>
  </si>
  <si>
    <t>6970322942569</t>
  </si>
  <si>
    <t>5GNJZF9NR46PEBPITN5J</t>
  </si>
  <si>
    <t>恒洁HCE868B01（Q3S)</t>
  </si>
  <si>
    <t>HCE868B01（Q3S)</t>
  </si>
  <si>
    <t>4599.00</t>
  </si>
  <si>
    <t>6970322941081</t>
  </si>
  <si>
    <t>5N2USKSCA8YH4HCTBRII</t>
  </si>
  <si>
    <t>恒洁HE939E</t>
  </si>
  <si>
    <t>HE939E</t>
  </si>
  <si>
    <t>6970322941395</t>
  </si>
  <si>
    <t>7JQ90BPQRPGS7XOI6IDL</t>
  </si>
  <si>
    <t>恒洁HCE859A01(Q7)</t>
  </si>
  <si>
    <t>HCE859A01(Q7)</t>
  </si>
  <si>
    <t>6971318504952</t>
  </si>
  <si>
    <t>OVHZ52HFPDX7OB8MM0VO</t>
  </si>
  <si>
    <t>飞利浦DDL702-VP-5HW Pro</t>
  </si>
  <si>
    <t>飞利浦</t>
  </si>
  <si>
    <t>DDL702-VP-5HW Pro</t>
  </si>
  <si>
    <t>6971318504587</t>
  </si>
  <si>
    <t>WUUOY4JIKPYHU4XUOV30</t>
  </si>
  <si>
    <t>飞利浦DDL708-FVP-7HW</t>
  </si>
  <si>
    <t>DDL708-FVP-7HW</t>
  </si>
  <si>
    <t>6971318504426</t>
  </si>
  <si>
    <t>OZIHRPI9F2WZ2K4WXD1Q</t>
  </si>
  <si>
    <t>飞利浦DDL709-FVP-7HW</t>
  </si>
  <si>
    <t>DDL709-FVP-7HW</t>
  </si>
  <si>
    <t>6971318504471</t>
  </si>
  <si>
    <t>E0N3UINXDT43O4V2YOS3</t>
  </si>
  <si>
    <t>飞利浦DDL301-FVP-7HW</t>
  </si>
  <si>
    <t>DDL301-FVP-7HW</t>
  </si>
  <si>
    <t>6971318504488</t>
  </si>
  <si>
    <t>P84QNT9T1GWDHRKHFASA</t>
  </si>
  <si>
    <t>6971318504389</t>
  </si>
  <si>
    <t>YI6MMK32FL2KLQ7FONF2</t>
  </si>
  <si>
    <t>6971318502354</t>
  </si>
  <si>
    <t>5U9FRFYTZC4DOBX9KYCA</t>
  </si>
  <si>
    <t>飞利浦DDL603E-5HW</t>
  </si>
  <si>
    <t>DDL603E-5HW</t>
  </si>
  <si>
    <t>6957050627487</t>
  </si>
  <si>
    <t>1UH0SKJNUZLWUQF88Z6X</t>
  </si>
  <si>
    <t>6957050641933</t>
  </si>
  <si>
    <t>8QAJ2HKR1H6H3II899UI</t>
  </si>
  <si>
    <t>6957050646099</t>
  </si>
  <si>
    <t>V34C8PGG9Q60N8ZJPR3H</t>
  </si>
  <si>
    <t>L3-3E（加大3")</t>
  </si>
  <si>
    <t>6957050614944</t>
  </si>
  <si>
    <t>K16C4SP9THF3W93JT1P0</t>
  </si>
  <si>
    <t>6957050646327</t>
  </si>
  <si>
    <t>J9CXG7CI6ROHNPO97F9U</t>
  </si>
  <si>
    <t>6957050656883</t>
  </si>
  <si>
    <t>KG0UGXQCR9EZDPONJN7L</t>
  </si>
  <si>
    <t>6957050639312</t>
  </si>
  <si>
    <t>1ZERT3U5AA6HVNABJA1N</t>
  </si>
  <si>
    <t>6957050614937</t>
  </si>
  <si>
    <t>A1M1Z3UNCRBQEIDO3X2H</t>
  </si>
  <si>
    <t>6957050641216</t>
  </si>
  <si>
    <t>M12XKMZPWB81M8232PR0</t>
  </si>
  <si>
    <t>L4-2E</t>
  </si>
  <si>
    <t>8499.00</t>
  </si>
  <si>
    <t>6957050656876</t>
  </si>
  <si>
    <t>LNHKQ86157B32E2L82R8</t>
  </si>
  <si>
    <t>6957050600343</t>
  </si>
  <si>
    <t>SPTXGYKJLCKQIZL33DCU</t>
  </si>
  <si>
    <t>6957050627531</t>
  </si>
  <si>
    <t>9OAGGC40JLGKBVJH6LB3</t>
  </si>
  <si>
    <t>6957050645849</t>
  </si>
  <si>
    <t>K27GGKTIPHF3IKBSNLNP</t>
  </si>
  <si>
    <t>4600.00</t>
  </si>
  <si>
    <t>6957050614883</t>
  </si>
  <si>
    <t>75FW3JXCEI93JQ7QS5G7</t>
  </si>
  <si>
    <t>6957050645979</t>
  </si>
  <si>
    <t>MLSH911A2CT736HO81MQ</t>
  </si>
  <si>
    <t>6957050657248</t>
  </si>
  <si>
    <t>0HXXKNQ5WYAT4HSUUDG5</t>
  </si>
  <si>
    <t>L3-2E（加大3")</t>
  </si>
  <si>
    <t>6957050641230</t>
  </si>
  <si>
    <t>N8RDAAQGXN41UC2SREMD</t>
  </si>
  <si>
    <t>6957050642831</t>
  </si>
  <si>
    <t>CLJKYW8PF21L0CMQS2W4</t>
  </si>
  <si>
    <t>13998.00</t>
  </si>
  <si>
    <t>6957050659105</t>
  </si>
  <si>
    <t>MOLG4KAFEUZ97QE9CZOU</t>
  </si>
  <si>
    <t>6957050639435</t>
  </si>
  <si>
    <t>INRR4FO8SHYQZE63K39K</t>
  </si>
  <si>
    <t>11430.00</t>
  </si>
  <si>
    <t>6957050639466</t>
  </si>
  <si>
    <t>4XTWHFZ3VYAC3O3MNAPC</t>
  </si>
  <si>
    <t>L3-2E（加大6")+L1-1E</t>
  </si>
  <si>
    <t>6957050641544</t>
  </si>
  <si>
    <t>VU1MT9PQDKRZNJDJ8VZF</t>
  </si>
  <si>
    <t>6957050639985</t>
  </si>
  <si>
    <t>PP8YKRKGV0V88RJ84JBE</t>
  </si>
  <si>
    <t>L3-3E（加大6")+L1-1E</t>
  </si>
  <si>
    <t>16499.00</t>
  </si>
  <si>
    <t>6957050653134</t>
  </si>
  <si>
    <t>LNS6G1OSNVR6GW0I7NQV</t>
  </si>
  <si>
    <t>L4-2E*2H（加大6")</t>
  </si>
  <si>
    <t>6957050641988</t>
  </si>
  <si>
    <t>B31CE49Y9CM0Q341LPOI</t>
  </si>
  <si>
    <t>L3-3E*2H（加大6")+L1-1EH</t>
  </si>
  <si>
    <t>6957050646167</t>
  </si>
  <si>
    <t>75LF9IXRE5TGWJUOAYAS</t>
  </si>
  <si>
    <t>6957050623625</t>
  </si>
  <si>
    <t>JX1G7M7IP9XVUW6NAG1J</t>
  </si>
  <si>
    <t>6957050645429</t>
  </si>
  <si>
    <t>HCCU997Y118TPGMVBRRT</t>
  </si>
  <si>
    <t>3981.00</t>
  </si>
  <si>
    <t>6957050658498</t>
  </si>
  <si>
    <t>GZHRAFSMURW9FIIIIDDK</t>
  </si>
  <si>
    <t>12699.00</t>
  </si>
  <si>
    <t>6957050639824</t>
  </si>
  <si>
    <t>8GCJDRA50FDEDQWUSEMN</t>
  </si>
  <si>
    <t>11998.00</t>
  </si>
  <si>
    <t>6957050639572</t>
  </si>
  <si>
    <t>BCD9XDZZW7KQ8YAFVSV2</t>
  </si>
  <si>
    <t>L1-1KS</t>
  </si>
  <si>
    <t>6957050641469</t>
  </si>
  <si>
    <t>FEW8JGDUGRZF2R73QAQM</t>
  </si>
  <si>
    <t>6957050641926</t>
  </si>
  <si>
    <t>SCOR7ZYEYI0T9QMNH59E</t>
  </si>
  <si>
    <t>6957050646389</t>
  </si>
  <si>
    <t>9TZNKZDNQGSQE6V156W5</t>
  </si>
  <si>
    <t>6957050643371</t>
  </si>
  <si>
    <t>WW865LRYHQ544YWMP096</t>
  </si>
  <si>
    <t>6957050646297</t>
  </si>
  <si>
    <t>MZMYVM9SAC7SYH2MMT0A</t>
  </si>
  <si>
    <t>L2-2EH-HCE</t>
  </si>
  <si>
    <t>20400.00</t>
  </si>
  <si>
    <t>6957050657231</t>
  </si>
  <si>
    <t>OIMSHIPPCNQOZ0DTFW1N</t>
  </si>
  <si>
    <t>6957050640264</t>
  </si>
  <si>
    <t>5W38RFL05PMSN8PWBY9M</t>
  </si>
  <si>
    <t>L3-3EC（加大8")</t>
  </si>
  <si>
    <t>6957050642817</t>
  </si>
  <si>
    <t>AJDC4HGNNX001LFHS3DN</t>
  </si>
  <si>
    <t>D1（加大6"）</t>
  </si>
  <si>
    <t>2000.00</t>
  </si>
  <si>
    <t>6957050658528</t>
  </si>
  <si>
    <t>KPS956IGZX5AVTTP2AZY</t>
  </si>
  <si>
    <t>13800.00</t>
  </si>
  <si>
    <t>6957050646662</t>
  </si>
  <si>
    <t>L46INKAACB54Z7QWHQFO</t>
  </si>
  <si>
    <t>6957050623601</t>
  </si>
  <si>
    <t>B9Z8K92DSBJJ0XNO5HPM</t>
  </si>
  <si>
    <t>6957050640233</t>
  </si>
  <si>
    <t>X8RUBGS3EQXL8SHS52BP</t>
  </si>
  <si>
    <t>L4-4EC（加大8")</t>
  </si>
  <si>
    <t>6957050641209</t>
  </si>
  <si>
    <t>7RUBCF98UEQN8BOMCYVS</t>
  </si>
  <si>
    <t>L4-2E加大6</t>
  </si>
  <si>
    <t>9499.00</t>
  </si>
  <si>
    <t>6957050656692</t>
  </si>
  <si>
    <t>P3A55PDX1ZDC284KGP8I</t>
  </si>
  <si>
    <t>6957050640462</t>
  </si>
  <si>
    <t>AXNPJ0PWOLCJ7CZNU68A</t>
  </si>
  <si>
    <t>L4-4E（加大6）+L1-1E</t>
  </si>
  <si>
    <t>31999.00</t>
  </si>
  <si>
    <t>6957050646150</t>
  </si>
  <si>
    <t>AT2Z3L8J1AOO7QZA97FQ</t>
  </si>
  <si>
    <t>L4-4E（加大3")</t>
  </si>
  <si>
    <t>6957050646075</t>
  </si>
  <si>
    <t>ICH048F0KO5M1KSOPN4X</t>
  </si>
  <si>
    <t>6957050658658</t>
  </si>
  <si>
    <t>NSF8VB1FZ6ZHGFYS6JV9</t>
  </si>
  <si>
    <t>6957050638971</t>
  </si>
  <si>
    <t>98DLD5WB27M6MM55Y81R</t>
  </si>
  <si>
    <t>6957050645382</t>
  </si>
  <si>
    <t>O2DEFMYZDNFE5I7MHUK9</t>
  </si>
  <si>
    <t>6957050646341</t>
  </si>
  <si>
    <t>HQ4H6AOU3SHMYCE5073B</t>
  </si>
  <si>
    <t>6957050639008</t>
  </si>
  <si>
    <t>0DMQWV2OS3N3U16H993Q</t>
  </si>
  <si>
    <t>曲尺-1E正方向4件沙发（加大6）</t>
  </si>
  <si>
    <t>6957050641452</t>
  </si>
  <si>
    <t>3A3V2EGYE5X2ULM1LLU9</t>
  </si>
  <si>
    <t>6957050639770</t>
  </si>
  <si>
    <t>KUKR82RD28BMFLUECEAO</t>
  </si>
  <si>
    <t>6957050604464</t>
  </si>
  <si>
    <t>R03PEZQRKMGUYS3U6Q57</t>
  </si>
  <si>
    <t>L2-2EC（加大8")</t>
  </si>
  <si>
    <t>9280.00</t>
  </si>
  <si>
    <t>6957050639442</t>
  </si>
  <si>
    <t>30MTAYRWLMB1D9AFFMS0</t>
  </si>
  <si>
    <t>6685.00</t>
  </si>
  <si>
    <t>6957050659365</t>
  </si>
  <si>
    <t>RKGVKTR3XLLV0T5HY7Q3</t>
  </si>
  <si>
    <t>6957050658627</t>
  </si>
  <si>
    <t>FIZOBZXCSM1S7E5BQ2CY</t>
  </si>
  <si>
    <t>21099.00</t>
  </si>
  <si>
    <t>6957050639657</t>
  </si>
  <si>
    <t>NQJD9C787Q17S163YY4O</t>
  </si>
  <si>
    <t>8699.00</t>
  </si>
  <si>
    <t>6957050659099</t>
  </si>
  <si>
    <t>AAFAB1AAI1EM18OF2XEU</t>
  </si>
  <si>
    <t>6957050639848</t>
  </si>
  <si>
    <t>846XBCTCRNA3D7YZF7MI</t>
  </si>
  <si>
    <t>6957050646563</t>
  </si>
  <si>
    <t>ZXJ527KSJRN0286I5FVY</t>
  </si>
  <si>
    <t>L4-2E（加大6）</t>
  </si>
  <si>
    <t>23999.00</t>
  </si>
  <si>
    <t>6957050627524</t>
  </si>
  <si>
    <t>6YJS4G6SOADHCQBU3RIV</t>
  </si>
  <si>
    <t>6957050646631</t>
  </si>
  <si>
    <t>6GFDJJVAAXH89JK72U5O</t>
  </si>
  <si>
    <t>6957050645825</t>
  </si>
  <si>
    <t>C88RIMADPQ1N31XVR3AA</t>
  </si>
  <si>
    <t>6957050645368</t>
  </si>
  <si>
    <t>X3CA2IH0SCD9UYJS92NM</t>
  </si>
  <si>
    <t>6957050640202</t>
  </si>
  <si>
    <t>A81DFZ33LZDPH9TMR686</t>
  </si>
  <si>
    <t>6957050653141</t>
  </si>
  <si>
    <t>ONR7XUPN7G1VPXFWCQES</t>
  </si>
  <si>
    <t>L3-2E*2H（加大6")</t>
  </si>
  <si>
    <t>6957050645948</t>
  </si>
  <si>
    <t>XIX1RH586O5EK0J6GKVH</t>
  </si>
  <si>
    <t>15488.00</t>
  </si>
  <si>
    <t>6957050623618</t>
  </si>
  <si>
    <t>YP79QHUNN51HJ6K7AQO4</t>
  </si>
  <si>
    <t>6957050614838</t>
  </si>
  <si>
    <t>54C5GEU5NHBWTOU481VZ</t>
  </si>
  <si>
    <t>3300.00</t>
  </si>
  <si>
    <t>6957050645375</t>
  </si>
  <si>
    <t>9HGVBGU2QEGKOUY75P4A</t>
  </si>
  <si>
    <t>10399.00</t>
  </si>
  <si>
    <t>6957050642763</t>
  </si>
  <si>
    <t>PEV32I5IX38UA6ES34XV</t>
  </si>
  <si>
    <t>L3-2E（大三座）</t>
  </si>
  <si>
    <t>6957050646655</t>
  </si>
  <si>
    <t>OBXT7S91JZVWRTH8Z60N</t>
  </si>
  <si>
    <t>12600.00</t>
  </si>
  <si>
    <t>6957050658511</t>
  </si>
  <si>
    <t>YOB3EWK7DWCD00O1TKCV</t>
  </si>
  <si>
    <t>6957050645955</t>
  </si>
  <si>
    <t>O5NI94ATMF1R4AZ5WDB6</t>
  </si>
  <si>
    <t>6957050646334</t>
  </si>
  <si>
    <t>MA8G44XGHJZE9791FZ1D</t>
  </si>
  <si>
    <t>35998.00</t>
  </si>
  <si>
    <t>6957050642756</t>
  </si>
  <si>
    <t>Y7A94EHWKFUK2UKY0QQ1</t>
  </si>
  <si>
    <t>L3-2E（大三座）+L1-1K</t>
  </si>
  <si>
    <t>6957050614890</t>
  </si>
  <si>
    <t>WDXC56TXNCUJW8UWRJKW</t>
  </si>
  <si>
    <t>6957050646358</t>
  </si>
  <si>
    <t>GY1XAVIAKGYRYMCQ06H0</t>
  </si>
  <si>
    <t>6957050645115</t>
  </si>
  <si>
    <t>BNCXV03GQY5OSM63XBEY</t>
  </si>
  <si>
    <t>3250.00</t>
  </si>
  <si>
    <t>6957050657262</t>
  </si>
  <si>
    <t>FXQOGYSUCZ2KW9WJLZSA</t>
  </si>
  <si>
    <t>6957050641957</t>
  </si>
  <si>
    <t>78C83W95WNWA0RXU9IQS</t>
  </si>
  <si>
    <t>6957050657163</t>
  </si>
  <si>
    <t>09CDDVHV2LQBKXZ14Z2X</t>
  </si>
  <si>
    <t>11699.00</t>
  </si>
  <si>
    <t>6957050639756</t>
  </si>
  <si>
    <t>1IDRQRE0ACGPMMO5K4GP</t>
  </si>
  <si>
    <t>6957050601500</t>
  </si>
  <si>
    <t>NXGUEL5Z4D4H256LN00L</t>
  </si>
  <si>
    <t>L3-2E（加大6"）</t>
  </si>
  <si>
    <t>6957050641476</t>
  </si>
  <si>
    <t>YBPJ8QMFMPF6GNJI0ZIT</t>
  </si>
  <si>
    <t>6957050604617</t>
  </si>
  <si>
    <t>DOMWNENURQWMQB20486G</t>
  </si>
  <si>
    <t>6957050645832</t>
  </si>
  <si>
    <t>2NQZFAYRDD9DXCHCLMRK</t>
  </si>
  <si>
    <t>7399.00</t>
  </si>
  <si>
    <t>6957050639077</t>
  </si>
  <si>
    <t>TV47ID29U5JW3JNNW4W5</t>
  </si>
  <si>
    <t>D1（加大6")</t>
  </si>
  <si>
    <t>6957050639763</t>
  </si>
  <si>
    <t>YA615CVKZC28XJABTLET</t>
  </si>
  <si>
    <t>6957050640295</t>
  </si>
  <si>
    <t>0FGNCBRLISTYJPNPNS77</t>
  </si>
  <si>
    <t>17998.00</t>
  </si>
  <si>
    <t>6957050627470</t>
  </si>
  <si>
    <t>9YUPRJCG8LB3NPYMWGLY</t>
  </si>
  <si>
    <t>6500.00</t>
  </si>
  <si>
    <t>6957050614951</t>
  </si>
  <si>
    <t>A47C413CS25COK10NTID</t>
  </si>
  <si>
    <t>6957050641896</t>
  </si>
  <si>
    <t>GYZW8G8G3UYA6TP1MY8E</t>
  </si>
  <si>
    <t>6957050640141</t>
  </si>
  <si>
    <t>CW0HQ6YQW3C1ZKC2746I</t>
  </si>
  <si>
    <t>L4-2E（加大6"）</t>
  </si>
  <si>
    <t>8299.00</t>
  </si>
  <si>
    <t>6957050653189</t>
  </si>
  <si>
    <t>HEIQFZKZMQZDBAJLG5HG</t>
  </si>
  <si>
    <t>6957050641971</t>
  </si>
  <si>
    <t>XUJXD0W8KG7LAZIJWMVN</t>
  </si>
  <si>
    <t>6957050644347</t>
  </si>
  <si>
    <t>24GSLA5NGXV2UHWY7A59</t>
  </si>
  <si>
    <t>6957050658641</t>
  </si>
  <si>
    <t>WV443HFYG00XK82FKDU2</t>
  </si>
  <si>
    <t>6957050642770</t>
  </si>
  <si>
    <t>NFWAQBWGIDAQUMSIKYYX</t>
  </si>
  <si>
    <t>6957050645054</t>
  </si>
  <si>
    <t>ADU3JL8KHHKHNPCRKVUI</t>
  </si>
  <si>
    <t>6957050645085</t>
  </si>
  <si>
    <t>2O6D8JA34ZBHZYRRNPJI</t>
  </si>
  <si>
    <t>5360.00</t>
  </si>
  <si>
    <t>6957050600312</t>
  </si>
  <si>
    <t>UNWWV12K5DQPB0V12VC7</t>
  </si>
  <si>
    <t>6957050614845</t>
  </si>
  <si>
    <t>OTN3GSVPA2HKA50XUW39</t>
  </si>
  <si>
    <t>6957050657156</t>
  </si>
  <si>
    <t>2ZXPUNDSCPRTTXWR87X3</t>
  </si>
  <si>
    <t>13799.00</t>
  </si>
  <si>
    <t>6957050641872</t>
  </si>
  <si>
    <t>SBTCHQLSI45LBGN5FFKT</t>
  </si>
  <si>
    <t>6957050642022</t>
  </si>
  <si>
    <t>CP2GI2A0BNXG4S3GIEKN</t>
  </si>
  <si>
    <t>6957050645634</t>
  </si>
  <si>
    <t>2G30J9ZE917TDJRVC0LD</t>
  </si>
  <si>
    <t>6957050644873</t>
  </si>
  <si>
    <t>HPTE5S7HQ2N138UCQZZW</t>
  </si>
  <si>
    <t>6957050642787</t>
  </si>
  <si>
    <t>TTDUFC8X9IF2TG7PL77L</t>
  </si>
  <si>
    <t>曲尺-1E反方向4件沙发（加大6）</t>
  </si>
  <si>
    <t>6957050646242</t>
  </si>
  <si>
    <t>NUX2QEDHV3N9UEM242TA</t>
  </si>
  <si>
    <t>11560.00</t>
  </si>
  <si>
    <t>6957050627401</t>
  </si>
  <si>
    <t>MLSL1YABIJ1WS0HQIXYS</t>
  </si>
  <si>
    <t>6957050639503</t>
  </si>
  <si>
    <t>EW271BUL0FOMNHUJNN7C</t>
  </si>
  <si>
    <t>6957050645818</t>
  </si>
  <si>
    <t>NLVYB1LE2UZMEHCSAO84</t>
  </si>
  <si>
    <t>6957050645689</t>
  </si>
  <si>
    <t>BKXD4Y1HFOB3A7J4109S</t>
  </si>
  <si>
    <t>6957050645658</t>
  </si>
  <si>
    <t>U6XDAG4MRLM3E8WE0TFJ</t>
  </si>
  <si>
    <t>6957050641568</t>
  </si>
  <si>
    <t>0QLEB2DAT9F15DSVZIF7</t>
  </si>
  <si>
    <t>6957050614920</t>
  </si>
  <si>
    <t>GP9KEBG9M7U6JNWBJ3PM</t>
  </si>
  <si>
    <t>6957050640301</t>
  </si>
  <si>
    <t>M1V9H8D0RDK77S70GKN4</t>
  </si>
  <si>
    <t>6957050639923</t>
  </si>
  <si>
    <t>VA67D75MMCUY1WVLIVIW</t>
  </si>
  <si>
    <t>6957050646310</t>
  </si>
  <si>
    <t>X3PZRWKG3472RYMF93SK</t>
  </si>
  <si>
    <t>6957050656661</t>
  </si>
  <si>
    <t>CUHF91FOP9UPK7HTUF94</t>
  </si>
  <si>
    <t>6957050639343</t>
  </si>
  <si>
    <t>P3RP4BXJBMGTO6O34RTD</t>
  </si>
  <si>
    <t>L1-1KSE</t>
  </si>
  <si>
    <t>6957050645627</t>
  </si>
  <si>
    <t>Z7FHWUHU4IIP2XTLF6EY</t>
  </si>
  <si>
    <t>20580.00</t>
  </si>
  <si>
    <t>6957050604600</t>
  </si>
  <si>
    <t>0V07E5EGS5NMN9EJZAC6</t>
  </si>
  <si>
    <t>6957050646068</t>
  </si>
  <si>
    <t>17JKKLJF98RSNBNW1589</t>
  </si>
  <si>
    <t>6957050653172</t>
  </si>
  <si>
    <t>QV62UZZG3JXAENU7V1G1</t>
  </si>
  <si>
    <t>6957050646143</t>
  </si>
  <si>
    <t>QKUJ9SXERIM7VMQB7X98</t>
  </si>
  <si>
    <t>6957050646617</t>
  </si>
  <si>
    <t>UY2RA85UM2K3GQ2IHFL2</t>
  </si>
  <si>
    <t>L3-2E（加大3）</t>
  </si>
  <si>
    <t>6957050656654</t>
  </si>
  <si>
    <t>SA8DJWL1LE8SZBOZMTNV</t>
  </si>
  <si>
    <t>6957050627449</t>
  </si>
  <si>
    <t>CYDCINXS307BXOTS8TIO</t>
  </si>
  <si>
    <t>6957050656685</t>
  </si>
  <si>
    <t>ODFQTQETEP2LA4Y7QIQB</t>
  </si>
  <si>
    <t>6957050641827</t>
  </si>
  <si>
    <t>RXK3IOQLPL7GYZYT4WBI</t>
  </si>
  <si>
    <t>6957050604525</t>
  </si>
  <si>
    <t>RKUN0RS7PQVIBJIRFBWS</t>
  </si>
  <si>
    <t>6957050639213</t>
  </si>
  <si>
    <t>QHSDU2KIJ0P3YR028ZNY</t>
  </si>
  <si>
    <t>6957050646365</t>
  </si>
  <si>
    <t>75Y06AAFYZ8OHR63OFFB</t>
  </si>
  <si>
    <t>15600.00</t>
  </si>
  <si>
    <t>6957050658504</t>
  </si>
  <si>
    <t>7QCFOSYPUDT5ERBQT4ZG</t>
  </si>
  <si>
    <t>6957050643135</t>
  </si>
  <si>
    <t>KJ7OSV1WELP3YYX56IN9</t>
  </si>
  <si>
    <t>6957050645610</t>
  </si>
  <si>
    <t>PK80FO60ULHWARNFSDCE</t>
  </si>
  <si>
    <t>21979.00</t>
  </si>
  <si>
    <t>6957050640240</t>
  </si>
  <si>
    <t>2M7BL0I2I3WH6A8482RY</t>
  </si>
  <si>
    <t>6957050658597</t>
  </si>
  <si>
    <t>5I1A8EIYWCDXBI9YOJLY</t>
  </si>
  <si>
    <t>23799.00</t>
  </si>
  <si>
    <t>6957050656715</t>
  </si>
  <si>
    <t>GBHILZYHWZSZ4ZZJVMHX</t>
  </si>
  <si>
    <t>6957050604624</t>
  </si>
  <si>
    <t>0XMMOKBUSYH071QRK3C6</t>
  </si>
  <si>
    <t>6957050614166</t>
  </si>
  <si>
    <t>H9PSNNPVZMMPM33XDBNT</t>
  </si>
  <si>
    <t>15720.00</t>
  </si>
  <si>
    <t>6957050646105</t>
  </si>
  <si>
    <t>KK0B0R7O8OHVT1CB1AAD</t>
  </si>
  <si>
    <t>6957050639411</t>
  </si>
  <si>
    <t>PL0Z7WZR6RM69D4324Q0</t>
  </si>
  <si>
    <t>6957050639787</t>
  </si>
  <si>
    <t>1GHEDHHGZBFFLSYWBXHH</t>
  </si>
  <si>
    <t>6957050657255</t>
  </si>
  <si>
    <t>86HLHMSHIUX8JPDE0LI9</t>
  </si>
  <si>
    <t>6957050639473</t>
  </si>
  <si>
    <t>222X5W8AUG3L4JTSL9K0</t>
  </si>
  <si>
    <t>6957050601074</t>
  </si>
  <si>
    <t>MCIECQEU0C2WTYBKMYJ7</t>
  </si>
  <si>
    <t>6957050641278</t>
  </si>
  <si>
    <t>UZWG3C0FLJGW2EMZ191M</t>
  </si>
  <si>
    <t>6957050639534</t>
  </si>
  <si>
    <t>LS89XR28SHZ7U81O3KIW</t>
  </si>
  <si>
    <t>6957050600398</t>
  </si>
  <si>
    <t>SLA33QLTYUA4YG4XQEUG</t>
  </si>
  <si>
    <t>6957050645351</t>
  </si>
  <si>
    <t>6MGV7N57AL219A3O5O2F</t>
  </si>
  <si>
    <t>6957050653110</t>
  </si>
  <si>
    <t>ZAQ9SPXA3HZEY1LE7OZ6</t>
  </si>
  <si>
    <t>L3-2E（大三座）+L1-1E</t>
  </si>
  <si>
    <t>16980.00</t>
  </si>
  <si>
    <t>6957050614906</t>
  </si>
  <si>
    <t>J34QN6PTTPKOMJ7BJ1X9</t>
  </si>
  <si>
    <t>6957050627517</t>
  </si>
  <si>
    <t>7O34DNJUHHS44CS4XTAP</t>
  </si>
  <si>
    <t>17660.00</t>
  </si>
  <si>
    <t>6957050643456</t>
  </si>
  <si>
    <t>9HXO6QVQ294V6IN734V2</t>
  </si>
  <si>
    <t>6100.00</t>
  </si>
  <si>
    <t>6957050639268</t>
  </si>
  <si>
    <t>693GNP1HAWNUY4J2D038</t>
  </si>
  <si>
    <t>6957050639916</t>
  </si>
  <si>
    <t>HM39ALHAWJYBFNLR50PF</t>
  </si>
  <si>
    <t>6957050642367</t>
  </si>
  <si>
    <t>J2QQXDEOCPJK5TPYTLOO</t>
  </si>
  <si>
    <t>6957050663713</t>
  </si>
  <si>
    <t>HC8CNJJVNVA4I2CQ59L3</t>
  </si>
  <si>
    <t>6957050646556</t>
  </si>
  <si>
    <t>TW86R085TUFWLMZDHDTD</t>
  </si>
  <si>
    <t>L4-4E（加大6）</t>
  </si>
  <si>
    <t>25999.00</t>
  </si>
  <si>
    <t>6957050646587</t>
  </si>
  <si>
    <t>SVWS5P2AH8LSNP2FL5F5</t>
  </si>
  <si>
    <t>L3-3E（加大6）</t>
  </si>
  <si>
    <t>22999.00</t>
  </si>
  <si>
    <t>6957050601593</t>
  </si>
  <si>
    <t>YO6UOBSA8P9WW2AI3N3I</t>
  </si>
  <si>
    <t>6957050658603</t>
  </si>
  <si>
    <t>F7LOEKYK4REGHTLKUCGS</t>
  </si>
  <si>
    <t>6957050646051</t>
  </si>
  <si>
    <t>WNJYHJVF8WN8CB6VNCUB</t>
  </si>
  <si>
    <t>16998.00</t>
  </si>
  <si>
    <t>6957050658542</t>
  </si>
  <si>
    <t>ERPIGSK45M07QIB40WG9</t>
  </si>
  <si>
    <t>6957050646273</t>
  </si>
  <si>
    <t>UUL3F6RKM45DX2PVF3UJ</t>
  </si>
  <si>
    <t>6957050639404</t>
  </si>
  <si>
    <t>XRSQGIFHRPB85DARWIZF</t>
  </si>
  <si>
    <t>22684.00</t>
  </si>
  <si>
    <t>6957050641582</t>
  </si>
  <si>
    <t>EWSK5PF52A7HVOYKMK12</t>
  </si>
  <si>
    <t>6957050640509</t>
  </si>
  <si>
    <t>CH85DE4C6AR2IMOHMB9Q</t>
  </si>
  <si>
    <t>26999.00</t>
  </si>
  <si>
    <t>6957050645344</t>
  </si>
  <si>
    <t>N7V9LEUI0D4ER4X6Z5IB</t>
  </si>
  <si>
    <t>10980.00</t>
  </si>
  <si>
    <t>6957050646181</t>
  </si>
  <si>
    <t>93KXO7ZT79LGQOGMKO5I</t>
  </si>
  <si>
    <t>6957050601562</t>
  </si>
  <si>
    <t>WV0SN3MZT465ACADWBAD</t>
  </si>
  <si>
    <t>15998.00</t>
  </si>
  <si>
    <t>6957050641483</t>
  </si>
  <si>
    <t>U24S5J1GLFJ3HI0KRNQJ</t>
  </si>
  <si>
    <t>6957050641223</t>
  </si>
  <si>
    <t>HE78YWEV463F9M1LGNSY</t>
  </si>
  <si>
    <t>6957050639527</t>
  </si>
  <si>
    <t>HJ6I9LJBST46HY2W46SJ</t>
  </si>
  <si>
    <t>7180.00</t>
  </si>
  <si>
    <t>6957050641261</t>
  </si>
  <si>
    <t>2FDTZJ27QEKV7334E7KT</t>
  </si>
  <si>
    <t>9599.00</t>
  </si>
  <si>
    <t>6957050601517</t>
  </si>
  <si>
    <t>8FZQ1A5Y1J6H5NI3PILG</t>
  </si>
  <si>
    <t>6957050641506</t>
  </si>
  <si>
    <t>TMSKRQ5NVPWNT1AOPPZJ</t>
  </si>
  <si>
    <t>6957050639565</t>
  </si>
  <si>
    <t>TRL6WK2DG7GVWU919HMD</t>
  </si>
  <si>
    <t>9300.00</t>
  </si>
  <si>
    <t>6957050639596</t>
  </si>
  <si>
    <t>ACMHC8GMSH5A6ZEUCAES</t>
  </si>
  <si>
    <t>6957050642343</t>
  </si>
  <si>
    <t>0ALGEC4WGD3C34G8VG8X</t>
  </si>
  <si>
    <t>L3-3E*2H-HCE（加大6")</t>
  </si>
  <si>
    <t>24599.00</t>
  </si>
  <si>
    <t>6957050640271</t>
  </si>
  <si>
    <t>E205RRI4WTDU3K6FC27X</t>
  </si>
  <si>
    <t>6957050656890</t>
  </si>
  <si>
    <t>3JNPGQSTPCP28SEIKDWZ</t>
  </si>
  <si>
    <t>6957050640479</t>
  </si>
  <si>
    <t>I4RNABWI16AJA605LF1A</t>
  </si>
  <si>
    <t>L4-2E（加大6）+L1-1E</t>
  </si>
  <si>
    <t>29999.00</t>
  </si>
  <si>
    <t>6957050659112</t>
  </si>
  <si>
    <t>NKPMN620Q74LGWFQVGJ0</t>
  </si>
  <si>
    <t>6957050646082</t>
  </si>
  <si>
    <t>M5J7TI9X04C1HDWT2L18</t>
  </si>
  <si>
    <t>6957050642046</t>
  </si>
  <si>
    <t>Q6FWR78F2L2DFM81QFDL</t>
  </si>
  <si>
    <t>6957050614913</t>
  </si>
  <si>
    <t>DMXSDRDYSN6ZGULQNJWQ</t>
  </si>
  <si>
    <t>6957050646679</t>
  </si>
  <si>
    <t>0OH5NOM1XUVBD2E6JLU0</t>
  </si>
  <si>
    <t>6420.00</t>
  </si>
  <si>
    <t>6957050640158</t>
  </si>
  <si>
    <t>LKPWUVTQBTZ55IWCNULR</t>
  </si>
  <si>
    <t>7150.00</t>
  </si>
  <si>
    <t>6957050656920</t>
  </si>
  <si>
    <t>TWSREPFGDQZL4AWEBWG3</t>
  </si>
  <si>
    <t>6957050646228</t>
  </si>
  <si>
    <t>G2TJG2GUZO3NYN1G93RV</t>
  </si>
  <si>
    <t>6957050646235</t>
  </si>
  <si>
    <t>LS5JNGXJWRSDG6AWTP9N</t>
  </si>
  <si>
    <t>6957050639480</t>
  </si>
  <si>
    <t>80BX91CKS3UPSPI7WDY1</t>
  </si>
  <si>
    <t>6957050646594</t>
  </si>
  <si>
    <t>YD6OK0QNE106IUWOKQ3D</t>
  </si>
  <si>
    <t>L3-2E（加大6）</t>
  </si>
  <si>
    <t>6957050645672</t>
  </si>
  <si>
    <t>PM9SXFQE3UP5O38UMG76</t>
  </si>
  <si>
    <t>10200.00</t>
  </si>
  <si>
    <t>6957050639336</t>
  </si>
  <si>
    <t>O2HFCG2D2MPYBOL0UIEJ</t>
  </si>
  <si>
    <t>6957050601555</t>
  </si>
  <si>
    <t>849P08NJVF0GBXFJMWRT</t>
  </si>
  <si>
    <t>6957050639947</t>
  </si>
  <si>
    <t>8MPPMLIGGY3PRS90QCUV</t>
  </si>
  <si>
    <t>6957050659396</t>
  </si>
  <si>
    <t>M54GSY0IXXY1WFC1ZZJ6</t>
  </si>
  <si>
    <t>14299.00</t>
  </si>
  <si>
    <t>6957050646129</t>
  </si>
  <si>
    <t>8UPKXJUX841K82Y02N4A</t>
  </si>
  <si>
    <t>6957050623588</t>
  </si>
  <si>
    <t>1W42AI07DQI34KROC50T</t>
  </si>
  <si>
    <t>6957050641254</t>
  </si>
  <si>
    <t>RLCOL90QEDQTFGVNKPBL</t>
  </si>
  <si>
    <t>6957050643258</t>
  </si>
  <si>
    <t>D8NGX41YQU3KC945M7XE</t>
  </si>
  <si>
    <t>9449.00</t>
  </si>
  <si>
    <t>6957050636786</t>
  </si>
  <si>
    <t>QTB4A3CBTD2QXMPQP8WL</t>
  </si>
  <si>
    <t>6957050643500</t>
  </si>
  <si>
    <t>PK6EJ7QQNDZXYNUU2DQM</t>
  </si>
  <si>
    <t>3500.00</t>
  </si>
  <si>
    <t>6957050644989</t>
  </si>
  <si>
    <t>Q9V186NHCCIF7KCDJ5BQ</t>
  </si>
  <si>
    <t>6957050658559</t>
  </si>
  <si>
    <t>XA5T8ZAX32MJZ11ZRUI2</t>
  </si>
  <si>
    <t>6957050646303</t>
  </si>
  <si>
    <t>I3F1I8RLNU4VVH7E5806</t>
  </si>
  <si>
    <t>6957050623410</t>
  </si>
  <si>
    <t>5Z0QPWXP1HSOVDAFKP42</t>
  </si>
  <si>
    <t>6957050642848</t>
  </si>
  <si>
    <t>302MPA5QRYA9FDUJKTFW</t>
  </si>
  <si>
    <t>6957050645405</t>
  </si>
  <si>
    <t>QZHCQDV2FQ7QF4UFWHOX</t>
  </si>
  <si>
    <t>6957050641292</t>
  </si>
  <si>
    <t>1QUX5MWGZ8F78DKDMZ1K</t>
  </si>
  <si>
    <t>2599.00</t>
  </si>
  <si>
    <t>6957050639107</t>
  </si>
  <si>
    <t>JDSX2X3VFBA52IJZ7F1W</t>
  </si>
  <si>
    <t>10000.00</t>
  </si>
  <si>
    <t>6957050646570</t>
  </si>
  <si>
    <t>Q0UG32PAG916RQJCNJD5</t>
  </si>
  <si>
    <t>L3-3E*2H（加大6）</t>
  </si>
  <si>
    <t>6957050641445</t>
  </si>
  <si>
    <t>1TN55UJ3GJN3RD2OTVGI</t>
  </si>
  <si>
    <t>6957050641537</t>
  </si>
  <si>
    <t>YUX039MS3FNL8YM2BPB5</t>
  </si>
  <si>
    <t>6957050646259</t>
  </si>
  <si>
    <t>9Q02OCDVTN467NQULMHI</t>
  </si>
  <si>
    <t>6957050639541</t>
  </si>
  <si>
    <t>NRJAHAF5BAEF6VOLCPQ6</t>
  </si>
  <si>
    <t>6957050645986</t>
  </si>
  <si>
    <t>5RHXUPB1OQ2N9Z6ASS9Q</t>
  </si>
  <si>
    <t>6957050639428</t>
  </si>
  <si>
    <t>ZING62BXISX1DC6IHFQ4</t>
  </si>
  <si>
    <t>6957050646266</t>
  </si>
  <si>
    <t>47X3NZBDTPUHTTOITSJO</t>
  </si>
  <si>
    <t>6957050644811</t>
  </si>
  <si>
    <t>WGZMEI0TNBTOWCPXWDM3</t>
  </si>
  <si>
    <t>8269.00</t>
  </si>
  <si>
    <t>6957050645993</t>
  </si>
  <si>
    <t>ZDNFW2LNGEBDPRRTSTCI</t>
  </si>
  <si>
    <t>6957050640035</t>
  </si>
  <si>
    <t>OEZHFA82CQX8QDMWN5KJ</t>
  </si>
  <si>
    <t>7699.00</t>
  </si>
  <si>
    <t>6957050641247</t>
  </si>
  <si>
    <t>6EWJJ5D0JB12WO3HKRYW</t>
  </si>
  <si>
    <t>10799.00</t>
  </si>
  <si>
    <t>6957050656913</t>
  </si>
  <si>
    <t>Y0QJ6WNUOKW3IGG8UECH</t>
  </si>
  <si>
    <t>6957050641490</t>
  </si>
  <si>
    <t>XB5B4CHI42JBPM8MQ7XY</t>
  </si>
  <si>
    <t>6957050641285</t>
  </si>
  <si>
    <t>BYM625BG8GU91KXR20M8</t>
  </si>
  <si>
    <t>6957050639633</t>
  </si>
  <si>
    <t>3Z5BPFVC4F9OT4VN29AY</t>
  </si>
  <si>
    <t>6957050646211</t>
  </si>
  <si>
    <t>NOT97HW8C0VZBXN1RWWA</t>
  </si>
  <si>
    <t>6957050623557</t>
  </si>
  <si>
    <t>M7E6V31B0UHERBLWQ0Y7</t>
  </si>
  <si>
    <t>18599.00</t>
  </si>
  <si>
    <t>6957050627456</t>
  </si>
  <si>
    <t>1MZOUPYKN1979A1VYGSY</t>
  </si>
  <si>
    <t>6957050641551</t>
  </si>
  <si>
    <t>JU6QJCRQDA1IBEHUZXYT</t>
  </si>
  <si>
    <t>6957050656722</t>
  </si>
  <si>
    <t>SRJ2X6NV2H4QGOVFILWD</t>
  </si>
  <si>
    <t>6957050640486</t>
  </si>
  <si>
    <t>UK8EPFCYXN287D3SQV46</t>
  </si>
  <si>
    <t>6957050639305</t>
  </si>
  <si>
    <t>WK5UYQDXP8H3SN1I6KQY</t>
  </si>
  <si>
    <t>6957050645412</t>
  </si>
  <si>
    <t>MG0GAKVPY9QH26B4SZV1</t>
  </si>
  <si>
    <t>6957050658535</t>
  </si>
  <si>
    <t>9PRETU04ZC78DY85IV8O</t>
  </si>
  <si>
    <t>6957050656937</t>
  </si>
  <si>
    <t>4SQWF66017WOJOM0ANP9</t>
  </si>
  <si>
    <t>6957050641834</t>
  </si>
  <si>
    <t>3U1LVV704GNZFDVFIU0B</t>
  </si>
  <si>
    <t>6957050601586</t>
  </si>
  <si>
    <t>JENS37XELWSEHFBF9MVF</t>
  </si>
  <si>
    <t>6957050604563</t>
  </si>
  <si>
    <t>5273DD1G453OPPMGFHER</t>
  </si>
  <si>
    <t>6957050642060</t>
  </si>
  <si>
    <t>W145YAETPRRNXE0Z3NH3</t>
  </si>
  <si>
    <t>6957050641919</t>
  </si>
  <si>
    <t>76X989C931NG0MNQCO2H</t>
  </si>
  <si>
    <t>6957050639800</t>
  </si>
  <si>
    <t>3VDENTUWN37XXXA43SPB</t>
  </si>
  <si>
    <t>6957050639602</t>
  </si>
  <si>
    <t>FFRTD6ADK0W7CD0NK60H</t>
  </si>
  <si>
    <t>6957050614869</t>
  </si>
  <si>
    <t>C5P0PZ0YTIHNQN1G58N4</t>
  </si>
  <si>
    <t>6957050640257</t>
  </si>
  <si>
    <t>JHM6H2ETL3ZZQCCXVJD9</t>
  </si>
  <si>
    <t>6957050646648</t>
  </si>
  <si>
    <t>40MFJ8H60UJL9PX84VC1</t>
  </si>
  <si>
    <t>L3-3E</t>
  </si>
  <si>
    <t>6957050639862</t>
  </si>
  <si>
    <t>58YWB2M4CX3I713V7TQ6</t>
  </si>
  <si>
    <t>6957050646280</t>
  </si>
  <si>
    <t>R28FYYKPKPXGYX83W5LE</t>
  </si>
  <si>
    <t>6957050657217</t>
  </si>
  <si>
    <t>MG00GJ0R55SZAULEK0H2</t>
  </si>
  <si>
    <t>6957050640288</t>
  </si>
  <si>
    <t>VEEKQMGIWJ6OPAN6X6JW</t>
  </si>
  <si>
    <t>6957050623427</t>
  </si>
  <si>
    <t>YE6QJ5U1SEL0BMUCWD9B</t>
  </si>
  <si>
    <t>L3-3E*2H（大三座）</t>
  </si>
  <si>
    <t>15200.00</t>
  </si>
  <si>
    <t>6957050642008</t>
  </si>
  <si>
    <t>BXLQTU8ZCGJD8DZ6KFGR</t>
  </si>
  <si>
    <t>6957050646174</t>
  </si>
  <si>
    <t>VY5ADHRN1YE1855VCTE8</t>
  </si>
  <si>
    <t>6957050604433</t>
  </si>
  <si>
    <t>N72BGAV3G0KOI4V5QHUJ</t>
  </si>
  <si>
    <t>6957050640516</t>
  </si>
  <si>
    <t>2OZ171GPKFP57Q77PZUY</t>
  </si>
  <si>
    <t>6957050646372</t>
  </si>
  <si>
    <t>YQ49LKMX9R0ETVX9DSHQ</t>
  </si>
  <si>
    <t>6957050656708</t>
  </si>
  <si>
    <t>69KO1DHJ1RMXXS5B3JFM</t>
  </si>
  <si>
    <t>6957050640028</t>
  </si>
  <si>
    <t>1AV6CWEF5KHTB0K1Q5L5</t>
  </si>
  <si>
    <t>6957050656906</t>
  </si>
  <si>
    <t>VSW8300VPM7FT8OM1I5O</t>
  </si>
  <si>
    <t>6957050658634</t>
  </si>
  <si>
    <t>77DOW5CW8NL1O1B51K6D</t>
  </si>
  <si>
    <t>6957050641025</t>
  </si>
  <si>
    <t>E1C6TO2R7F51AECUV2Z6</t>
  </si>
  <si>
    <t>6957050658481</t>
  </si>
  <si>
    <t>IBE80B57IZKUA2D0W51M</t>
  </si>
  <si>
    <t>6957050645962</t>
  </si>
  <si>
    <t>0914SKXQUXF7RQ3JNAFW</t>
  </si>
  <si>
    <t>14730.00</t>
  </si>
  <si>
    <t>6957050645399</t>
  </si>
  <si>
    <t>7HP98BMXWENIG6UIO2KF</t>
  </si>
  <si>
    <t>9348.00</t>
  </si>
  <si>
    <t>6957050657286</t>
  </si>
  <si>
    <t>ABSULD1V89FIK9PP61DW</t>
  </si>
  <si>
    <t>6957050645696</t>
  </si>
  <si>
    <t>QUZBWTNODBGTGDE1H9W3</t>
  </si>
  <si>
    <t>L1-KS</t>
  </si>
  <si>
    <t>6957050645801</t>
  </si>
  <si>
    <t>3U5KGPT4ITRIQD979FYA</t>
  </si>
  <si>
    <t>6957050614852</t>
  </si>
  <si>
    <t>SWSZOSZW2FRKD3RDLEXU</t>
  </si>
  <si>
    <t>6957050659129</t>
  </si>
  <si>
    <t>LJYA3XHKGFPUXXKCQITU</t>
  </si>
  <si>
    <t>16500.00</t>
  </si>
  <si>
    <t>6957050646600</t>
  </si>
  <si>
    <t>Y38IGNC6DQPCZ7DQJOPP</t>
  </si>
  <si>
    <t>L4-2E（加大3）</t>
  </si>
  <si>
    <t>15700.00</t>
  </si>
  <si>
    <t>6957050657279</t>
  </si>
  <si>
    <t>6ED8K83WG06J66LYRT89</t>
  </si>
  <si>
    <t>6957050645788</t>
  </si>
  <si>
    <t>UAJOA23PN2NDZGFNGDR1</t>
  </si>
  <si>
    <t>15599.00</t>
  </si>
  <si>
    <t>6957050614821</t>
  </si>
  <si>
    <t>SHM2VUERZULW28EIQI6B</t>
  </si>
  <si>
    <t>L3-2E加大6</t>
  </si>
  <si>
    <t>6957050604587</t>
  </si>
  <si>
    <t>UMDNA40CVOD5PE43LPPY</t>
  </si>
  <si>
    <t>6957050640226</t>
  </si>
  <si>
    <t>FL0BTKYNVEF48SOFO3U8</t>
  </si>
  <si>
    <t>6957050653158</t>
  </si>
  <si>
    <t>9Y4M6QNSOFSLXXM4R4AW</t>
  </si>
  <si>
    <t>6957050659389</t>
  </si>
  <si>
    <t>W1Z01AES4U4VLMSO08SN</t>
  </si>
  <si>
    <t>6957050639244</t>
  </si>
  <si>
    <t>TCU1BTCGKKSODBJKAM64</t>
  </si>
  <si>
    <t>6957050641858</t>
  </si>
  <si>
    <t>QOWJP73TKZHJP69SHF2E</t>
  </si>
  <si>
    <t>6957050600367</t>
  </si>
  <si>
    <t>3AJB0DBFY1F443IV06N6</t>
  </si>
  <si>
    <t>6957050639060</t>
  </si>
  <si>
    <t>EPFUYN5KIBE9JYB00OUJ</t>
  </si>
  <si>
    <t>曲尺-1E反方向3件沙发（加大6）</t>
  </si>
  <si>
    <t>6957050657224</t>
  </si>
  <si>
    <t>YDV9NXTPI1Q94ZEMCECG</t>
  </si>
  <si>
    <t>6957050645931</t>
  </si>
  <si>
    <t>8NFXE88996ZCP6Z9SKVC</t>
  </si>
  <si>
    <t>6957050645641</t>
  </si>
  <si>
    <t>YD5N45SWG38JA4PFBC9B</t>
  </si>
  <si>
    <t>19319.00</t>
  </si>
  <si>
    <t>6957050639053</t>
  </si>
  <si>
    <t>X1H9TN8B2D2PXC2C83KM</t>
  </si>
  <si>
    <t>曲尺-1E正方向3件沙发（加大6）</t>
  </si>
  <si>
    <t>6957050653165</t>
  </si>
  <si>
    <t>BQE9QWJN6B4EN4IG53SX</t>
  </si>
  <si>
    <t>6957050646136</t>
  </si>
  <si>
    <t>PLPRMX7FNTM5FPW1QQ0X</t>
  </si>
  <si>
    <t>6957050639299</t>
  </si>
  <si>
    <t>PV6L4YMFNPQDT8XFGWDM</t>
  </si>
  <si>
    <t>6957050646624</t>
  </si>
  <si>
    <t>FG6DB62C4WARRED5CIGJ</t>
  </si>
  <si>
    <t>L4-4E</t>
  </si>
  <si>
    <t>17300.00</t>
  </si>
  <si>
    <t>6957050636779</t>
  </si>
  <si>
    <t>NHCLXNLMI30NEJILTLVS</t>
  </si>
  <si>
    <t>6957050645795</t>
  </si>
  <si>
    <t>FT8W7KFRQ4FN627KM425</t>
  </si>
  <si>
    <t>6957050604532</t>
  </si>
  <si>
    <t>PA5MZ5D6SAUWIVHUGBZ5</t>
  </si>
  <si>
    <t>5400.00</t>
  </si>
  <si>
    <t>6957050656678</t>
  </si>
  <si>
    <t>0ZCDSGY9J74NP54IFI8L</t>
  </si>
  <si>
    <t>6957050623663</t>
  </si>
  <si>
    <t>3X11HMD3R6C249SL6CZQ</t>
  </si>
  <si>
    <t>6957050658610</t>
  </si>
  <si>
    <t>T7FQ45R2BKYZ12IEEQV7</t>
  </si>
  <si>
    <t>17980.00</t>
  </si>
  <si>
    <t>6957050646204</t>
  </si>
  <si>
    <t>CBF9RS9PIDL6LF20KQRC</t>
  </si>
  <si>
    <t>22998.00</t>
  </si>
  <si>
    <t>6957050641513</t>
  </si>
  <si>
    <t>HRUYNIDO7K7BV0YKCR34</t>
  </si>
  <si>
    <t>6957050639961</t>
  </si>
  <si>
    <t>MRHRJPN3Y4ET00GENPYD</t>
  </si>
  <si>
    <t>6957050623571</t>
  </si>
  <si>
    <t>YYL6T10CIT08UQ69JUMO</t>
  </si>
  <si>
    <t>6957050641520</t>
  </si>
  <si>
    <t>KZVSC7M6HF6VUAWAZONO</t>
  </si>
  <si>
    <t>6957050614876</t>
  </si>
  <si>
    <t>L4XUXRCMTH58EQYYRR0J</t>
  </si>
  <si>
    <t>6957050601524</t>
  </si>
  <si>
    <t>M1GLMNHHBNIJ39KPUUAK</t>
  </si>
  <si>
    <t>L4-4E*2H（加大6）</t>
  </si>
  <si>
    <t>20999.00</t>
  </si>
  <si>
    <t>6957050659372</t>
  </si>
  <si>
    <t>OIUL5GX1JAM20WO9LAIS</t>
  </si>
  <si>
    <t>6957050640004</t>
  </si>
  <si>
    <t>4IRV5T156X9IS5NU31HQ</t>
  </si>
  <si>
    <t>6957050646112</t>
  </si>
  <si>
    <t>2WNX85V2UF6Y4TBS3MPD</t>
  </si>
  <si>
    <t>6957050659402</t>
  </si>
  <si>
    <t>J9COXSH2AZKA2770MY1C</t>
  </si>
  <si>
    <t>L3-2E*2H（加大6")+L1-1E</t>
  </si>
  <si>
    <t>6957050640318</t>
  </si>
  <si>
    <t>HSW6Z8ULQJXQBH2EHZU2</t>
  </si>
  <si>
    <t>6957050656944</t>
  </si>
  <si>
    <t>IULV9F8WHYD03T615LYP</t>
  </si>
  <si>
    <t>6957050623595</t>
  </si>
  <si>
    <t>OG7NX1J7K2P44ULE43BS</t>
  </si>
  <si>
    <t>6957050639039</t>
  </si>
  <si>
    <t>BEQAVQLSPCFOKII3HMUY</t>
  </si>
  <si>
    <t>6957050639879</t>
  </si>
  <si>
    <t>YQ6Q7UENSP40I5XLU59M</t>
  </si>
  <si>
    <t>L4-2E（加大6”）</t>
  </si>
  <si>
    <t>6957050640042</t>
  </si>
  <si>
    <t>LNVNUJ4SGIGB2P6GXN08</t>
  </si>
  <si>
    <t>L3-3E(加大8”)</t>
  </si>
  <si>
    <t>6957050610786</t>
  </si>
  <si>
    <t>H3AQCMWVALT6UXBG1WY6</t>
  </si>
  <si>
    <t>L3-3EH</t>
  </si>
  <si>
    <t>13902.00</t>
  </si>
  <si>
    <t>6957050653288</t>
  </si>
  <si>
    <t>NC09J3CYCN89IKG2SXZE</t>
  </si>
  <si>
    <t>6957050606185</t>
  </si>
  <si>
    <t>QWDH7BIKUSZ9N1FOBVGH</t>
  </si>
  <si>
    <t>6560.00</t>
  </si>
  <si>
    <t>6957050605614</t>
  </si>
  <si>
    <t>HBBM2S3YVDQ6UON4EPKM</t>
  </si>
  <si>
    <t>L4-2EH</t>
  </si>
  <si>
    <t>21860.00</t>
  </si>
  <si>
    <t>6957050612421</t>
  </si>
  <si>
    <t>JVUAP41C8HVRLEWMC4TN</t>
  </si>
  <si>
    <t>10525.00</t>
  </si>
  <si>
    <t>6957050613015</t>
  </si>
  <si>
    <t>F7LQE82CE0YQKI61A6DF</t>
  </si>
  <si>
    <t>11000.00</t>
  </si>
  <si>
    <t>6957050605898</t>
  </si>
  <si>
    <t>LIB9BPU5BW29RW5ME4X6</t>
  </si>
  <si>
    <t>16815.00</t>
  </si>
  <si>
    <t>6957050609742</t>
  </si>
  <si>
    <t>ZAFRMQH04P3ND65LJEPX</t>
  </si>
  <si>
    <t>6957050610625</t>
  </si>
  <si>
    <t>BDKH5T9EYWH9CO3D04P0</t>
  </si>
  <si>
    <t>曲尺-E-TCE正方向5件</t>
  </si>
  <si>
    <t>17048.00</t>
  </si>
  <si>
    <t>6957050610908</t>
  </si>
  <si>
    <t>6YZSIP5YAUHMPV5EG3UT</t>
  </si>
  <si>
    <t>正方向5件（3个非电动中位）</t>
  </si>
  <si>
    <t>22163.00</t>
  </si>
  <si>
    <t>6957050609797</t>
  </si>
  <si>
    <t>UYRVV2A8DKHVZJ764PZV</t>
  </si>
  <si>
    <t>L3-2E+L1-1E</t>
  </si>
  <si>
    <t>16875.00</t>
  </si>
  <si>
    <t>6957050606208</t>
  </si>
  <si>
    <t>GLVOLM1WQLHEZ9VS0GCJ</t>
  </si>
  <si>
    <t>L3-2EH+L1-1EH</t>
  </si>
  <si>
    <t>29877.00</t>
  </si>
  <si>
    <t>6957050612544</t>
  </si>
  <si>
    <t>9RANPPBQ0KKQXO3MSOG6</t>
  </si>
  <si>
    <t>26234.00</t>
  </si>
  <si>
    <t>6957050605393</t>
  </si>
  <si>
    <t>4D3Y9E6JYCZDNP2VODXZ</t>
  </si>
  <si>
    <t>15523.00</t>
  </si>
  <si>
    <t>6957050611318</t>
  </si>
  <si>
    <t>6H3NMDUJOZNF3JV5W85R</t>
  </si>
  <si>
    <t>四单三手</t>
  </si>
  <si>
    <t>28925.00</t>
  </si>
  <si>
    <t>6957050625407</t>
  </si>
  <si>
    <t>VXH1UOT4R9C6KY1WF4WJ</t>
  </si>
  <si>
    <t>15840.00</t>
  </si>
  <si>
    <t>6957050642176</t>
  </si>
  <si>
    <t>FDC6ODOT823FGJBSWLPC</t>
  </si>
  <si>
    <t>6957050639589</t>
  </si>
  <si>
    <t>71NLJN8IR50G4ZXE7NTF</t>
  </si>
  <si>
    <t>曲尺-E正方向4件（加大6”）</t>
  </si>
  <si>
    <t>6957050605072</t>
  </si>
  <si>
    <t>I929CWHBY1BFTPQIASKG</t>
  </si>
  <si>
    <t>13340.00</t>
  </si>
  <si>
    <t>6957050610946</t>
  </si>
  <si>
    <t>C3YTG0CI9MA4ASX6CLI6</t>
  </si>
  <si>
    <t>18850.00</t>
  </si>
  <si>
    <t>6957050605645</t>
  </si>
  <si>
    <t>J2XJFXLBGMR9A0W55J41</t>
  </si>
  <si>
    <t>6957050611462</t>
  </si>
  <si>
    <t>TF4QON75UMQHTCQHVLQ5</t>
  </si>
  <si>
    <t>三手三单</t>
  </si>
  <si>
    <t>31025.00</t>
  </si>
  <si>
    <t>6957050612926</t>
  </si>
  <si>
    <t>95HS1FBLE5BEEMRIXONZ</t>
  </si>
  <si>
    <t>L3-2EH</t>
  </si>
  <si>
    <t>12632.00</t>
  </si>
  <si>
    <t>6957050623502</t>
  </si>
  <si>
    <t>HM10UKKIABK3L3EUPC3L</t>
  </si>
  <si>
    <t>L3-3EH-W（加大6）</t>
  </si>
  <si>
    <t>34999.00</t>
  </si>
  <si>
    <t>6957050609834</t>
  </si>
  <si>
    <t>SVM7ZGLIYBS9NNS641JT</t>
  </si>
  <si>
    <t>9230.00</t>
  </si>
  <si>
    <t>6957050605720</t>
  </si>
  <si>
    <t>VQ63R5Q7SLVD1O9N21XM</t>
  </si>
  <si>
    <t>8100.00</t>
  </si>
  <si>
    <t>6957050611332</t>
  </si>
  <si>
    <t>B68NFDB9I4TOR84SMFKY</t>
  </si>
  <si>
    <t>四单五手-4E</t>
  </si>
  <si>
    <t>35623.00</t>
  </si>
  <si>
    <t>6957050640134</t>
  </si>
  <si>
    <t>TWZTUNQHV77ZW5UF1PL1</t>
  </si>
  <si>
    <t>L3-2E（加大6”）</t>
  </si>
  <si>
    <t>6957050604921</t>
  </si>
  <si>
    <t>BESCYBB7JBSOOKRU66NV</t>
  </si>
  <si>
    <t>11780.00</t>
  </si>
  <si>
    <t>6957050612605</t>
  </si>
  <si>
    <t>CPF0TAE985QUSK7VLQYG</t>
  </si>
  <si>
    <t>11440.00</t>
  </si>
  <si>
    <t>6957050653998</t>
  </si>
  <si>
    <t>N799EY7V7KS5AA4Z7TPO</t>
  </si>
  <si>
    <t>L3-1E加8-左功能</t>
  </si>
  <si>
    <t>6957050612308</t>
  </si>
  <si>
    <t>0YV650MDLNALQWQ3BFOB</t>
  </si>
  <si>
    <t>6280.00</t>
  </si>
  <si>
    <t>6957050605423</t>
  </si>
  <si>
    <t>I2CC5XR8QL9XPPSDKSWS</t>
  </si>
  <si>
    <t>6231.00</t>
  </si>
  <si>
    <t>6957050606338</t>
  </si>
  <si>
    <t>PBHSXPRD39CEJXNW686B</t>
  </si>
  <si>
    <t>12236.00</t>
  </si>
  <si>
    <t>6957050653899</t>
  </si>
  <si>
    <t>Y5EMLAVYAZ543ZXHOYY9</t>
  </si>
  <si>
    <t>L1-ER(电摇）</t>
  </si>
  <si>
    <t>6957050653196</t>
  </si>
  <si>
    <t>EBYCTMDV0UCGBURXHKJ6</t>
  </si>
  <si>
    <t>6957050654049</t>
  </si>
  <si>
    <t>K0TICZN1X0MV1NTK479G</t>
  </si>
  <si>
    <t>6957050654223</t>
  </si>
  <si>
    <t>PYSNHK3WIGX44W2960PQ</t>
  </si>
  <si>
    <t>L1-1S</t>
  </si>
  <si>
    <t>2100.00</t>
  </si>
  <si>
    <t>6957050610601</t>
  </si>
  <si>
    <t>UH0X0BZBBPHXIT4C4GIV</t>
  </si>
  <si>
    <t>曲尺-E-正方向4件</t>
  </si>
  <si>
    <t>14702.00</t>
  </si>
  <si>
    <t>6957050608042</t>
  </si>
  <si>
    <t>ATFQ5R3W5PXDCXRBYQST</t>
  </si>
  <si>
    <t>10286.00</t>
  </si>
  <si>
    <t>6957050605782</t>
  </si>
  <si>
    <t>XODLDEV5LQFRL9PTCDYH</t>
  </si>
  <si>
    <t>10262.00</t>
  </si>
  <si>
    <t>6957050608967</t>
  </si>
  <si>
    <t>JEE3GGN06W89KUNKQZPH</t>
  </si>
  <si>
    <t>6957050611585</t>
  </si>
  <si>
    <t>BCDE59CH4N23IHQZZ47J</t>
  </si>
  <si>
    <t>L1-1EHW</t>
  </si>
  <si>
    <t>11959.00</t>
  </si>
  <si>
    <t>6957050612940</t>
  </si>
  <si>
    <t>KI0XNH7F6A2B5ZX0XEFI</t>
  </si>
  <si>
    <t>5336.00</t>
  </si>
  <si>
    <t>6957050609605</t>
  </si>
  <si>
    <t>H5DHVVRFT6H466FN4QUK</t>
  </si>
  <si>
    <t>6957050653875</t>
  </si>
  <si>
    <t>KYBZYQZSEWCR9W6CMI7N</t>
  </si>
  <si>
    <t>L2-2E（加大6”）</t>
  </si>
  <si>
    <t>5599.00</t>
  </si>
  <si>
    <t>6957050605379</t>
  </si>
  <si>
    <t>USD3M203UXC4XLJCDG06</t>
  </si>
  <si>
    <t>L4-4EH</t>
  </si>
  <si>
    <t>19892.00</t>
  </si>
  <si>
    <t>6957050608073</t>
  </si>
  <si>
    <t>R9KSZCFLUADWFUQNXHPN</t>
  </si>
  <si>
    <t>6957050613121</t>
  </si>
  <si>
    <t>6GPT2TUL660K4TSOTG2C</t>
  </si>
  <si>
    <t>4349.00</t>
  </si>
  <si>
    <t>6957050633570</t>
  </si>
  <si>
    <t>N86LLTA4PBAUX7LFHLJZ</t>
  </si>
  <si>
    <t>L3-2E加8</t>
  </si>
  <si>
    <t>6957050606307</t>
  </si>
  <si>
    <t>1F1H5ELGL99TSQR71GTG</t>
  </si>
  <si>
    <t>18272.00</t>
  </si>
  <si>
    <t>6957050641964</t>
  </si>
  <si>
    <t>NRT6L5U13OUGC4336H7W</t>
  </si>
  <si>
    <t>2900.00</t>
  </si>
  <si>
    <t>6957050625391</t>
  </si>
  <si>
    <t>DDOBQ2IN1KTRW8B4E0UQ</t>
  </si>
  <si>
    <t>16040.00</t>
  </si>
  <si>
    <t>6957050610564</t>
  </si>
  <si>
    <t>S0I1EWIU5I7GCA1X0183</t>
  </si>
  <si>
    <t>曲尺-E-正方向3件</t>
  </si>
  <si>
    <t>12356.00</t>
  </si>
  <si>
    <t>6957050623496</t>
  </si>
  <si>
    <t>IQOGV2ALUPQ573GH3D64</t>
  </si>
  <si>
    <t>L3-3EH-W-HCE（加大6）</t>
  </si>
  <si>
    <t>40999.00</t>
  </si>
  <si>
    <t>6957050605546</t>
  </si>
  <si>
    <t>JJ0FJM17RJRCJS2DC4L2</t>
  </si>
  <si>
    <t>20112.00</t>
  </si>
  <si>
    <t>6957050612209</t>
  </si>
  <si>
    <t>ICIKULZ3DSGRQ457CT2C</t>
  </si>
  <si>
    <t>20180.00</t>
  </si>
  <si>
    <t>6957050626329</t>
  </si>
  <si>
    <t>9JD58J4VS1F0WR6GSBNB</t>
  </si>
  <si>
    <t>6957050642732</t>
  </si>
  <si>
    <t>IXKQD5BQIYYXUM14BW1Z</t>
  </si>
  <si>
    <t>L3-E加6（右功能）</t>
  </si>
  <si>
    <t>6957050633389</t>
  </si>
  <si>
    <t>E80QHVRI8PE42LNDU5W4</t>
  </si>
  <si>
    <t>L3-3E加8</t>
  </si>
  <si>
    <t>6957050611523</t>
  </si>
  <si>
    <t>FH91H6E7SJYKK4CN5LMG</t>
  </si>
  <si>
    <t>五单六手-5EH</t>
  </si>
  <si>
    <t>57242.00</t>
  </si>
  <si>
    <t>6957050605324</t>
  </si>
  <si>
    <t>DJ2266URNLNIGLWYYFLT</t>
  </si>
  <si>
    <t>6957050607755</t>
  </si>
  <si>
    <t>XF0RX82KCB638Y7JX8I3</t>
  </si>
  <si>
    <t>17780.00</t>
  </si>
  <si>
    <t>6957050625346</t>
  </si>
  <si>
    <t>17E0044B9W1UTBQCQ7FD</t>
  </si>
  <si>
    <t>7820.00</t>
  </si>
  <si>
    <t>6957050604952</t>
  </si>
  <si>
    <t>9X5ZYVG9NSB59N2VTSHX</t>
  </si>
  <si>
    <t>17580.00</t>
  </si>
  <si>
    <t>6957050612384</t>
  </si>
  <si>
    <t>QCKCTOFQDIYGHR9LSBRR</t>
  </si>
  <si>
    <t>28896.00</t>
  </si>
  <si>
    <t>6957050604853</t>
  </si>
  <si>
    <t>0BN33O3KIZ56Z2A4W0Z4</t>
  </si>
  <si>
    <t>10838.00</t>
  </si>
  <si>
    <t>6957050605102</t>
  </si>
  <si>
    <t>M3VBT2KSEKGKB9UO2I8N</t>
  </si>
  <si>
    <t>D1（H）</t>
  </si>
  <si>
    <t>3386.00</t>
  </si>
  <si>
    <t>6957050605850</t>
  </si>
  <si>
    <t>0BKRVR7435B0C7YDC179</t>
  </si>
  <si>
    <t>11154.00</t>
  </si>
  <si>
    <t>6957050610649</t>
  </si>
  <si>
    <t>BO34283EWUNEB7PAC861</t>
  </si>
  <si>
    <t>6957050610892</t>
  </si>
  <si>
    <t>OWTHV4UMKFVAU5JINTUW</t>
  </si>
  <si>
    <t>曲尺-E-TCE反方向5件</t>
  </si>
  <si>
    <t>6957050605454</t>
  </si>
  <si>
    <t>O1IPXOCIGOE1N0HV7H6Z</t>
  </si>
  <si>
    <t>20215.00</t>
  </si>
  <si>
    <t>6957050609889</t>
  </si>
  <si>
    <t>TK03ZTIH6KT856RZ9QZ4</t>
  </si>
  <si>
    <t>6957050653615</t>
  </si>
  <si>
    <t>4C71WA5B888N51X24E1O</t>
  </si>
  <si>
    <t>L2-2E(加大8”)</t>
  </si>
  <si>
    <t>6957050611493</t>
  </si>
  <si>
    <t>HFVPVE7WIVIXKMEAP1J0</t>
  </si>
  <si>
    <t>四单四手-4E</t>
  </si>
  <si>
    <t>41956.00</t>
  </si>
  <si>
    <t>6957050642527</t>
  </si>
  <si>
    <t>RV2UW5XH7HE25VR9OG9G</t>
  </si>
  <si>
    <t>8580.00</t>
  </si>
  <si>
    <t>6957050605959</t>
  </si>
  <si>
    <t>626NS3J1UMPI8QYTXPTS</t>
  </si>
  <si>
    <t>23902.00</t>
  </si>
  <si>
    <t>6957050612568</t>
  </si>
  <si>
    <t>0Q4GVKIDO068FFI367YZ</t>
  </si>
  <si>
    <t>6957050612889</t>
  </si>
  <si>
    <t>876ENIYWKCFR6DV8MLBT</t>
  </si>
  <si>
    <t>18014.00</t>
  </si>
  <si>
    <t>6957050610519</t>
  </si>
  <si>
    <t>6HSPNS55VOKGCJCZB8MF</t>
  </si>
  <si>
    <t>33835.00</t>
  </si>
  <si>
    <t>6957050605522</t>
  </si>
  <si>
    <t>4XUXWKW1T448QFWWLC0H</t>
  </si>
  <si>
    <t>24178.00</t>
  </si>
  <si>
    <t>6957050642671</t>
  </si>
  <si>
    <t>3MD1N8C2A2TWMIAUA2JA</t>
  </si>
  <si>
    <t>L4-2E加6</t>
  </si>
  <si>
    <t>6957050610540</t>
  </si>
  <si>
    <t>G8R9W4LILW37ZM1JA0SN</t>
  </si>
  <si>
    <t>20125.00</t>
  </si>
  <si>
    <t>6957050644217</t>
  </si>
  <si>
    <t>43SRHOM31R6XM6HCCNPG</t>
  </si>
  <si>
    <t>L4-2E（加大3”）</t>
  </si>
  <si>
    <t>6957050612322</t>
  </si>
  <si>
    <t>LIPWRYDYGIWVV65LEWWU</t>
  </si>
  <si>
    <t>16200.00</t>
  </si>
  <si>
    <t>6957050610960</t>
  </si>
  <si>
    <t>DJKB9WYRCPM2EPGEDFR7</t>
  </si>
  <si>
    <t>15800.00</t>
  </si>
  <si>
    <t>6957050612216</t>
  </si>
  <si>
    <t>7U1EQKZIAB434QIRU99Q</t>
  </si>
  <si>
    <t>6957050605874</t>
  </si>
  <si>
    <t>F6SJC09H7KMD1GN9D893</t>
  </si>
  <si>
    <t>6957050605331</t>
  </si>
  <si>
    <t>V90QAN2Q5VJS076V6JOM</t>
  </si>
  <si>
    <t>5732.00</t>
  </si>
  <si>
    <t>6957050612186</t>
  </si>
  <si>
    <t>WG6A9ATX8064LYYEDPS5</t>
  </si>
  <si>
    <t>24160.00</t>
  </si>
  <si>
    <t>6957050612285</t>
  </si>
  <si>
    <t>OCT4AEICV79MB6IIF4FD</t>
  </si>
  <si>
    <t>6957050606222</t>
  </si>
  <si>
    <t>KMM4SSNVW305P83TMDUA</t>
  </si>
  <si>
    <t>25953.00</t>
  </si>
  <si>
    <t>6957050612094</t>
  </si>
  <si>
    <t>ZKXI7D7AUA4RP15Q9BFO</t>
  </si>
  <si>
    <t>26662.00</t>
  </si>
  <si>
    <t>6957050605607</t>
  </si>
  <si>
    <t>KYB5P3YHNION84TDXWIX</t>
  </si>
  <si>
    <t>25860.00</t>
  </si>
  <si>
    <t>6957050640448</t>
  </si>
  <si>
    <t>WE2R45OFAD95R8RAJ0C7</t>
  </si>
  <si>
    <t>6957050610748</t>
  </si>
  <si>
    <t>47RWE8BG2TDIOONF4QF8</t>
  </si>
  <si>
    <t>L4-3EH</t>
  </si>
  <si>
    <t>16248.00</t>
  </si>
  <si>
    <t>6957050653424</t>
  </si>
  <si>
    <t>L6LDB6BD64GBOCGT8BYA</t>
  </si>
  <si>
    <t>6957050605973</t>
  </si>
  <si>
    <t>XJLD3C976UPK6F5L61H7</t>
  </si>
  <si>
    <t>20452.00</t>
  </si>
  <si>
    <t>6957050613022</t>
  </si>
  <si>
    <t>CEZLIKN4F2IYPKJLOUT2</t>
  </si>
  <si>
    <t>6957050607670</t>
  </si>
  <si>
    <t>79BPYYP6C066RMZRJ8YO</t>
  </si>
  <si>
    <t>18660.00</t>
  </si>
  <si>
    <t>6957050653585</t>
  </si>
  <si>
    <t>1JCCKXBUPLJJV558EJQJ</t>
  </si>
  <si>
    <t>2600.00</t>
  </si>
  <si>
    <t>6957050610755</t>
  </si>
  <si>
    <t>CEGNA4P1FDBEDGF2919E</t>
  </si>
  <si>
    <t>17996.00</t>
  </si>
  <si>
    <t>6957050607588</t>
  </si>
  <si>
    <t>PYV9I51H3AH5A8MT4LC9</t>
  </si>
  <si>
    <t>21142.00</t>
  </si>
  <si>
    <t>6957050609636</t>
  </si>
  <si>
    <t>1G7SYTYYW04SKWS0JC10</t>
  </si>
  <si>
    <t>8800.00</t>
  </si>
  <si>
    <t>6957050653912</t>
  </si>
  <si>
    <t>P3V74IZRTZ9BVG4U2IHB</t>
  </si>
  <si>
    <t>4699.00</t>
  </si>
  <si>
    <t>6957050612155</t>
  </si>
  <si>
    <t>E3Q7NEXRK6UXUC5ANPGL</t>
  </si>
  <si>
    <t>8096.00</t>
  </si>
  <si>
    <t>6957050606260</t>
  </si>
  <si>
    <t>W5LIAW9BYCOD9KL53YGV</t>
  </si>
  <si>
    <t>8528.00</t>
  </si>
  <si>
    <t>6957050608011</t>
  </si>
  <si>
    <t>Z4Y66C0MNUXEGQ58SZAI</t>
  </si>
  <si>
    <t>15052.00</t>
  </si>
  <si>
    <t>6957050625957</t>
  </si>
  <si>
    <t>4H4UQDLV1N5JHUTNB7QD</t>
  </si>
  <si>
    <t>21248.00</t>
  </si>
  <si>
    <t>6957050608035</t>
  </si>
  <si>
    <t>A0FPEXEBWAA08S1NGKGR</t>
  </si>
  <si>
    <t>11666.00</t>
  </si>
  <si>
    <t>6957050642596</t>
  </si>
  <si>
    <t>OAHASW4GKHKB80JA9V86</t>
  </si>
  <si>
    <t>L3-3E加大6</t>
  </si>
  <si>
    <t>6957050605676</t>
  </si>
  <si>
    <t>RNQ8BG2PLWIY0XX68JKS</t>
  </si>
  <si>
    <t>6957050604846</t>
  </si>
  <si>
    <t>T20BLK0WMVUGIQJ4AJIO</t>
  </si>
  <si>
    <t>12326.00</t>
  </si>
  <si>
    <t>6957050653974</t>
  </si>
  <si>
    <t>VU5JEAMDV83IVGV5IGVR</t>
  </si>
  <si>
    <t>4899.00</t>
  </si>
  <si>
    <t>6957050641889</t>
  </si>
  <si>
    <t>M41CSF6AI6E60MLLYLTP</t>
  </si>
  <si>
    <t>6957050604976</t>
  </si>
  <si>
    <t>L3NOV00SE92OMYYCWWY7</t>
  </si>
  <si>
    <t>13960.00</t>
  </si>
  <si>
    <t>6957050601616</t>
  </si>
  <si>
    <t>KXBH1SHE9277G1VN044Q</t>
  </si>
  <si>
    <t>6957050605119</t>
  </si>
  <si>
    <t>M8MSLYC3NWDLP67ICQNC</t>
  </si>
  <si>
    <t>26280.00</t>
  </si>
  <si>
    <t>6957050653653</t>
  </si>
  <si>
    <t>CH0FGWXHGV8NKORF9EQE</t>
  </si>
  <si>
    <t>曲尺-1EC正方向2件加8(带储物）</t>
  </si>
  <si>
    <t>6957050609087</t>
  </si>
  <si>
    <t>RS2B1WWDUEJGV7H7YHSO</t>
  </si>
  <si>
    <t>11700.00</t>
  </si>
  <si>
    <t>6957050625926</t>
  </si>
  <si>
    <t>I8V3OJTZWBMBMT0UJWMN</t>
  </si>
  <si>
    <t>20845.00</t>
  </si>
  <si>
    <t>6957050653714</t>
  </si>
  <si>
    <t>ZL1SHR69BP6Z6OKAGSWC</t>
  </si>
  <si>
    <t>6957050605584</t>
  </si>
  <si>
    <t>I9WDGJM6WHQC7JXBZ58J</t>
  </si>
  <si>
    <t>7452.00</t>
  </si>
  <si>
    <t>6957050605355</t>
  </si>
  <si>
    <t>VHY9WP6PHQFDA7UL7Z8S</t>
  </si>
  <si>
    <t>2605.00</t>
  </si>
  <si>
    <t>6957050609155</t>
  </si>
  <si>
    <t>53ZLA2WJRKMC9QH3XY0V</t>
  </si>
  <si>
    <t>4180.00</t>
  </si>
  <si>
    <t>6957050653646</t>
  </si>
  <si>
    <t>1GXI8FOXTYYNRWPZCKH0</t>
  </si>
  <si>
    <t>一单无手-E加大8</t>
  </si>
  <si>
    <t>6957050612957</t>
  </si>
  <si>
    <t>HJ2UQ9KVNYH6E90ID6PP</t>
  </si>
  <si>
    <t>D1-1EH</t>
  </si>
  <si>
    <t>19580.00</t>
  </si>
  <si>
    <t>6957050605829</t>
  </si>
  <si>
    <t>COR7H51QYW98A53FQS9B</t>
  </si>
  <si>
    <t>6957050626312</t>
  </si>
  <si>
    <t>X5BTPBC3FG0D5LO80XCV</t>
  </si>
  <si>
    <t>14718.00</t>
  </si>
  <si>
    <t>6957050604839</t>
  </si>
  <si>
    <t>GRO51P9K41RSC6PCENUO</t>
  </si>
  <si>
    <t>12844.00</t>
  </si>
  <si>
    <t>6957050608936</t>
  </si>
  <si>
    <t>LCDOUV92U24UK26YY559</t>
  </si>
  <si>
    <t>11100.00</t>
  </si>
  <si>
    <t>6957050601746</t>
  </si>
  <si>
    <t>1AXRMXF4QFG6OQDX0THG</t>
  </si>
  <si>
    <t>6957050606215</t>
  </si>
  <si>
    <t>EOIDJ8EB2IKFEILWYIV0</t>
  </si>
  <si>
    <t>30618.00</t>
  </si>
  <si>
    <t>6957050606130</t>
  </si>
  <si>
    <t>2FUOYCAK8LIFDCMT4Y9R</t>
  </si>
  <si>
    <t>23552.00</t>
  </si>
  <si>
    <t>6957050612360</t>
  </si>
  <si>
    <t>BKTEBP5LGYH5HYP5J1S5</t>
  </si>
  <si>
    <t>34661.00</t>
  </si>
  <si>
    <t>6957050612407</t>
  </si>
  <si>
    <t>1XL8V3HPRW9ELWX1ZTPF</t>
  </si>
  <si>
    <t>24136.00</t>
  </si>
  <si>
    <t>6957050642213</t>
  </si>
  <si>
    <t>KTWQ7B2J5H0EY4FI1BNN</t>
  </si>
  <si>
    <t>6957050654018</t>
  </si>
  <si>
    <t>KQ5R5KYI0XH8DSJX0ZMN</t>
  </si>
  <si>
    <t>L3-1E加6-左功能</t>
  </si>
  <si>
    <t>5499.00</t>
  </si>
  <si>
    <t>6957050605041</t>
  </si>
  <si>
    <t>G8I9RANV8V68ZI9TVM9V</t>
  </si>
  <si>
    <t>6957050611394</t>
  </si>
  <si>
    <t>W3X9YAZVTRLNNT0G13W8</t>
  </si>
  <si>
    <t>L3-2EHW</t>
  </si>
  <si>
    <t>18078.00</t>
  </si>
  <si>
    <t>6957050626077</t>
  </si>
  <si>
    <t>BS5SE3ULWR5U59I06ZMT</t>
  </si>
  <si>
    <t>6127.00</t>
  </si>
  <si>
    <t>6957050610939</t>
  </si>
  <si>
    <t>ZQW3CCHOCV2ZUV407JN3</t>
  </si>
  <si>
    <t>23394.00</t>
  </si>
  <si>
    <t>6957050612667</t>
  </si>
  <si>
    <t>CM3O4Q1N3G6SQHP9ELIY</t>
  </si>
  <si>
    <t>2831.00</t>
  </si>
  <si>
    <t>6957050640196</t>
  </si>
  <si>
    <t>6YPOWHUBMHMVMWQV16E8</t>
  </si>
  <si>
    <t>L3-E加大6(左功能)</t>
  </si>
  <si>
    <t>6957050605218</t>
  </si>
  <si>
    <t>FZ6DUK9O4R448HZTHZBE</t>
  </si>
  <si>
    <t>6957050644095</t>
  </si>
  <si>
    <t>6398H5PR13H2X8JKEXRC</t>
  </si>
  <si>
    <t>L3-2E（加大3”）</t>
  </si>
  <si>
    <t>6957050607625</t>
  </si>
  <si>
    <t>AGV50EE7DCCE3R0JO7ZS</t>
  </si>
  <si>
    <t>14518.00</t>
  </si>
  <si>
    <t>6957050612506</t>
  </si>
  <si>
    <t>7YEWNYSC4P16JYYHQMCY</t>
  </si>
  <si>
    <t>8164.00</t>
  </si>
  <si>
    <t>6957050613084</t>
  </si>
  <si>
    <t>2UV8X66FHNRXXIJWN7ZI</t>
  </si>
  <si>
    <t>6957050605768</t>
  </si>
  <si>
    <t>LVFGMAS06UC4KPFCCL7A</t>
  </si>
  <si>
    <t>14282.00</t>
  </si>
  <si>
    <t>6957050609629</t>
  </si>
  <si>
    <t>D1YNDYQ2J54WQXQ1I2QM</t>
  </si>
  <si>
    <t>6957050643685</t>
  </si>
  <si>
    <t>GR2TJOGITDGDHOS6P74V</t>
  </si>
  <si>
    <t>6957050654001</t>
  </si>
  <si>
    <t>XYUQ4ML5LRQOK0M87RDR</t>
  </si>
  <si>
    <t>L3-1E加8-右功能</t>
  </si>
  <si>
    <t>6957050639855</t>
  </si>
  <si>
    <t>63XA4GKBXOO9F0CNA9TE</t>
  </si>
  <si>
    <t>6957050642633</t>
  </si>
  <si>
    <t>2C05FYMNN8681UJV0UQR</t>
  </si>
  <si>
    <t>6957050612643</t>
  </si>
  <si>
    <t>C7LTH5HAFGPQVTTKEAF6</t>
  </si>
  <si>
    <t>3680.00</t>
  </si>
  <si>
    <t>6957050640073</t>
  </si>
  <si>
    <t>XVON5FHPVGH0V6GJ7MNF</t>
  </si>
  <si>
    <t>6957050612919</t>
  </si>
  <si>
    <t>9YGPI50VP28HNIIIV9FT</t>
  </si>
  <si>
    <t>14121.00</t>
  </si>
  <si>
    <t>6957050612100</t>
  </si>
  <si>
    <t>Q32RGRQSQCUN5XM7NJ92</t>
  </si>
  <si>
    <t>26460.00</t>
  </si>
  <si>
    <t>6957050653608</t>
  </si>
  <si>
    <t>8Z7JFX4YV4N4F92HGL6K</t>
  </si>
  <si>
    <t>1900.00</t>
  </si>
  <si>
    <t>6957050607847</t>
  </si>
  <si>
    <t>T0DE3S4EE5U0N96LPM3O</t>
  </si>
  <si>
    <t>15428.00</t>
  </si>
  <si>
    <t>6957050639831</t>
  </si>
  <si>
    <t>5ZF58KZJD43V9S5UY5M5</t>
  </si>
  <si>
    <t>L3-3E（加大3”）</t>
  </si>
  <si>
    <t>6957050613138</t>
  </si>
  <si>
    <t>MPNOD7CQ6F921WDOORJI</t>
  </si>
  <si>
    <t>2730.00</t>
  </si>
  <si>
    <t>6957050607779</t>
  </si>
  <si>
    <t>R56UNNRIIQUB3WROEO0M</t>
  </si>
  <si>
    <t>12900.00</t>
  </si>
  <si>
    <t>6957050609049</t>
  </si>
  <si>
    <t>0NM2J1IG92Z4JEW4S19R</t>
  </si>
  <si>
    <t>7268.00</t>
  </si>
  <si>
    <t>6957050613046</t>
  </si>
  <si>
    <t>6H3FO6FJ6LXJ3XY3OALQ</t>
  </si>
  <si>
    <t>6957050653486</t>
  </si>
  <si>
    <t>4IUXCLSFRJ9I1S2CHTV3</t>
  </si>
  <si>
    <t>L2-2E加大6</t>
  </si>
  <si>
    <t>6957050605034</t>
  </si>
  <si>
    <t>KX4JWF1VS5LOIHER05BN</t>
  </si>
  <si>
    <t>23792.00</t>
  </si>
  <si>
    <t>6957050609964</t>
  </si>
  <si>
    <t>CF713ZEL93CYK4RAQHVY</t>
  </si>
  <si>
    <t>5434.00</t>
  </si>
  <si>
    <t>6957050610694</t>
  </si>
  <si>
    <t>BFXQ55M66HV6WCDP35MQ</t>
  </si>
  <si>
    <t>两单三手</t>
  </si>
  <si>
    <t>12154.00</t>
  </si>
  <si>
    <t>6957050612452</t>
  </si>
  <si>
    <t>W33E1TJMGAEVW4TMMFDB</t>
  </si>
  <si>
    <t>31408.00</t>
  </si>
  <si>
    <t>6957050642725</t>
  </si>
  <si>
    <t>9YPAI8PTYPQN2NIVOIQT</t>
  </si>
  <si>
    <t>L3-E加6（左功能）</t>
  </si>
  <si>
    <t>6957050653684</t>
  </si>
  <si>
    <t>NA1NTODPFAGQLHGG5HMI</t>
  </si>
  <si>
    <t>L2-2EC加8</t>
  </si>
  <si>
    <t>6957050608059</t>
  </si>
  <si>
    <t>BV9DV9NF4JKNUA6LJRYO</t>
  </si>
  <si>
    <t>8280.00</t>
  </si>
  <si>
    <t>6957050605942</t>
  </si>
  <si>
    <t>0HBCL34AB0Y4JJHK65NJ</t>
  </si>
  <si>
    <t>6957050642718</t>
  </si>
  <si>
    <t>HK2YEZLOYNYEP4CACJ0Q</t>
  </si>
  <si>
    <t>L3-2E加6</t>
  </si>
  <si>
    <t>6957050642930</t>
  </si>
  <si>
    <t>VU4NP7MV6H2W2PHO7IAR</t>
  </si>
  <si>
    <t>6957050654209</t>
  </si>
  <si>
    <t>UE5HNL0HOFCVXM4P78Z7</t>
  </si>
  <si>
    <t>6957050612391</t>
  </si>
  <si>
    <t>LOK27OLT3D346CL6IK93</t>
  </si>
  <si>
    <t>26887.00</t>
  </si>
  <si>
    <t>6957050611455</t>
  </si>
  <si>
    <t>Q9NTMU1HXSBA5YXSNOXL</t>
  </si>
  <si>
    <t>两单三手-2E</t>
  </si>
  <si>
    <t>24447.00</t>
  </si>
  <si>
    <t>6957050625438</t>
  </si>
  <si>
    <t>FRBH2G54R83MH2VG1P5D</t>
  </si>
  <si>
    <t>6020.00</t>
  </si>
  <si>
    <t>6957050607694</t>
  </si>
  <si>
    <t>46GZD4BOC4KEQZBOZR3U</t>
  </si>
  <si>
    <t>15780.00</t>
  </si>
  <si>
    <t>6957050644057</t>
  </si>
  <si>
    <t>CCQ47VGUD027FDQSI7C8</t>
  </si>
  <si>
    <t>6957050611295</t>
  </si>
  <si>
    <t>T9J32GOZCJ9S0FB8ADE1</t>
  </si>
  <si>
    <t>23865.00</t>
  </si>
  <si>
    <t>6957050653943</t>
  </si>
  <si>
    <t>VC5JF64ZQ0DJD7LUPAAY</t>
  </si>
  <si>
    <t>6957050612896</t>
  </si>
  <si>
    <t>7UMK5VJX8FQE21XPH5FQ</t>
  </si>
  <si>
    <t>18122.00</t>
  </si>
  <si>
    <t>6957050612247</t>
  </si>
  <si>
    <t>K0YD4GW1I89XF8H7EI3F</t>
  </si>
  <si>
    <t>6957050653295</t>
  </si>
  <si>
    <t>AC26O7D9XP82RT4EJHI8</t>
  </si>
  <si>
    <t>1800.00</t>
  </si>
  <si>
    <t>6957050605287</t>
  </si>
  <si>
    <t>Q6ELGRNS4YFDRWYIP1L2</t>
  </si>
  <si>
    <t>18302.00</t>
  </si>
  <si>
    <t>6957050606161</t>
  </si>
  <si>
    <t>U91ZLDZZVVCPXV0BIGJ9</t>
  </si>
  <si>
    <t>16422.00</t>
  </si>
  <si>
    <t>6957050633693</t>
  </si>
  <si>
    <t>OL8POWZU7EIPKOJVQ7BK</t>
  </si>
  <si>
    <t>曲尺-3EC正方向4件加8(带储物）</t>
  </si>
  <si>
    <t>6957050605560</t>
  </si>
  <si>
    <t>UWBYVG15LL2F2I3WPEIE</t>
  </si>
  <si>
    <t>16726.00</t>
  </si>
  <si>
    <t>6957050625353</t>
  </si>
  <si>
    <t>MC5DKOEVBZ0JV5X7QGI3</t>
  </si>
  <si>
    <t>6698.00</t>
  </si>
  <si>
    <t>6957050609117</t>
  </si>
  <si>
    <t>8RG9P0SWDEC1KK2CUERA</t>
  </si>
  <si>
    <t>6957050601753</t>
  </si>
  <si>
    <t>TWRVC2C9QKO2O5XBXPGY</t>
  </si>
  <si>
    <t>6957050633426</t>
  </si>
  <si>
    <t>VUN2DSMYJBU94SBP49R4</t>
  </si>
  <si>
    <t>6957050605140</t>
  </si>
  <si>
    <t>6H3LMIOTREJRNG7DWBCX</t>
  </si>
  <si>
    <t>6957050640103</t>
  </si>
  <si>
    <t>IUE0AP91BMISZBKLRWHL</t>
  </si>
  <si>
    <t>6957050609766</t>
  </si>
  <si>
    <t>TI56JA4W5H5H0RBBTI34</t>
  </si>
  <si>
    <t>6957050609759</t>
  </si>
  <si>
    <t>HFSR5GWF877Q6VYSSG8Y</t>
  </si>
  <si>
    <t>6957050625377</t>
  </si>
  <si>
    <t>J8ZT4SZOTKIP0O11ZZ9G</t>
  </si>
  <si>
    <t>19380.00</t>
  </si>
  <si>
    <t>6957050643906</t>
  </si>
  <si>
    <t>XB6T8VMV910DDE0ALSUM</t>
  </si>
  <si>
    <t>6957050633402</t>
  </si>
  <si>
    <t>5Z1OBDAK7UN68J6Z7Y5V</t>
  </si>
  <si>
    <t>6957050605317</t>
  </si>
  <si>
    <t>8H4GTLV7J738RXF6HZEF</t>
  </si>
  <si>
    <t>12866.00</t>
  </si>
  <si>
    <t>6957050643852</t>
  </si>
  <si>
    <t>DIJ5QWI7775TEX9VCZ0D</t>
  </si>
  <si>
    <t>6957050609025</t>
  </si>
  <si>
    <t>VOTOTLSI4S2HLSLIVP1A</t>
  </si>
  <si>
    <t>10212.00</t>
  </si>
  <si>
    <t>6957050605744</t>
  </si>
  <si>
    <t>U04RGJR0G7X97R2VJQ0L</t>
  </si>
  <si>
    <t>6957050609315</t>
  </si>
  <si>
    <t>VLG67FQP070QZTRA4IHS</t>
  </si>
  <si>
    <t>18174.00</t>
  </si>
  <si>
    <t>6957050625322</t>
  </si>
  <si>
    <t>5O2WPJGKLX9KYW3OBZEP</t>
  </si>
  <si>
    <t>17370.00</t>
  </si>
  <si>
    <t>6957050623632</t>
  </si>
  <si>
    <t>GXJGHKB5GTD8V966FT3D</t>
  </si>
  <si>
    <t>L3-3EH-W-2HCE（加大6）</t>
  </si>
  <si>
    <t>46999.00</t>
  </si>
  <si>
    <t>6957050607854</t>
  </si>
  <si>
    <t>B3CBEGYE48F5GK5L6VXN</t>
  </si>
  <si>
    <t>8611.00</t>
  </si>
  <si>
    <t>6957050654216</t>
  </si>
  <si>
    <t>PLRRVBKA1P9AFYGON9BL</t>
  </si>
  <si>
    <t>6957050604815</t>
  </si>
  <si>
    <t>QX1IBI914WAQ9GQZSSII</t>
  </si>
  <si>
    <t>16174.00</t>
  </si>
  <si>
    <t>6957050642701</t>
  </si>
  <si>
    <t>P41NTYNT6YPJX7QADELF</t>
  </si>
  <si>
    <t>6957050610861</t>
  </si>
  <si>
    <t>M7ECYE92Q5MT7F2XSNR5</t>
  </si>
  <si>
    <t>19113.00</t>
  </si>
  <si>
    <t>6957050610632</t>
  </si>
  <si>
    <t>AEWXCRAUJRK0BJE4NSEF</t>
  </si>
  <si>
    <t>6957050606246</t>
  </si>
  <si>
    <t>XADBLXV9UFZWZ47LGOKW</t>
  </si>
  <si>
    <t>21349.00</t>
  </si>
  <si>
    <t>6957050609810</t>
  </si>
  <si>
    <t>8K8GZCCFWL8P0Z99V0S8</t>
  </si>
  <si>
    <t>12869.00</t>
  </si>
  <si>
    <t>6957050610717</t>
  </si>
  <si>
    <t>USUYORSMGJTCH000LNVF</t>
  </si>
  <si>
    <t>三单三手</t>
  </si>
  <si>
    <t>6957050608943</t>
  </si>
  <si>
    <t>IOEHQ5RVP43V5ZZW8NAD</t>
  </si>
  <si>
    <t>6957050604983</t>
  </si>
  <si>
    <t>W8IXI01EDJX8PQUODBR7</t>
  </si>
  <si>
    <t>13398.00</t>
  </si>
  <si>
    <t>6957050611301</t>
  </si>
  <si>
    <t>PI7FSZUKEN4P8VXM5B74</t>
  </si>
  <si>
    <t>三单四手-3E</t>
  </si>
  <si>
    <t>27214.00</t>
  </si>
  <si>
    <t>6957050604990</t>
  </si>
  <si>
    <t>MZJOUDATVFP3UH17GD0M</t>
  </si>
  <si>
    <t>6957050667353</t>
  </si>
  <si>
    <t>3OOR8XTI289GAZJMX0PX</t>
  </si>
  <si>
    <t>30894.00</t>
  </si>
  <si>
    <t>6957050609506</t>
  </si>
  <si>
    <t>3HQ3L3Q8LJSCNBN8YFTC</t>
  </si>
  <si>
    <t>10270.00</t>
  </si>
  <si>
    <t>6957050612902</t>
  </si>
  <si>
    <t>1WIIEG776DD7Z3Z2WYIU</t>
  </si>
  <si>
    <t>15144.00</t>
  </si>
  <si>
    <t>6957050653301</t>
  </si>
  <si>
    <t>W2KXNUNMQR511QHJ3TXW</t>
  </si>
  <si>
    <t>6957050605805</t>
  </si>
  <si>
    <t>LWS115LL9GN8VBBXZEIB</t>
  </si>
  <si>
    <t>6957050653516</t>
  </si>
  <si>
    <t>3IPFQXVSSKPR999PYSML</t>
  </si>
  <si>
    <t>6957050605195</t>
  </si>
  <si>
    <t>2W1JRO4VG730IWOUVJJ3</t>
  </si>
  <si>
    <t>6957050609872</t>
  </si>
  <si>
    <t>HSDP8IW6PW627O7QKDRM</t>
  </si>
  <si>
    <t>11840.00</t>
  </si>
  <si>
    <t>6957050653547</t>
  </si>
  <si>
    <t>HC3HB9RSG9AVQDTG2JX9</t>
  </si>
  <si>
    <t>6957050605300</t>
  </si>
  <si>
    <t>WIL01C196H0I3T6K3X3N</t>
  </si>
  <si>
    <t>6957050607830</t>
  </si>
  <si>
    <t>1O2P0AX92T3PDJLAVTPR</t>
  </si>
  <si>
    <t>18873.00</t>
  </si>
  <si>
    <t>6957050605775</t>
  </si>
  <si>
    <t>LH7TRA32BQ9IYTSAY82T</t>
  </si>
  <si>
    <t>6957050653660</t>
  </si>
  <si>
    <t>JHHVHL72JVKLIWLS1N3Q</t>
  </si>
  <si>
    <t>曲尺-1EC反方向2件加8(带储物）</t>
  </si>
  <si>
    <t>6957050667308</t>
  </si>
  <si>
    <t>U1ZMR0SWF8RILGLTB64I</t>
  </si>
  <si>
    <t>17296.00</t>
  </si>
  <si>
    <t>6957050613060</t>
  </si>
  <si>
    <t>7QQUOPBDXHC3BM8H5Y8L</t>
  </si>
  <si>
    <t>D1(H）</t>
  </si>
  <si>
    <t>15349.00</t>
  </si>
  <si>
    <t>6957050610618</t>
  </si>
  <si>
    <t>5U7O49RNFAT7C9QJQPXU</t>
  </si>
  <si>
    <t>曲尺-E-反方向4件</t>
  </si>
  <si>
    <t>6957050640356</t>
  </si>
  <si>
    <t>BH1Y1O1T2Z527XQKG1M6</t>
  </si>
  <si>
    <t>L4-4EH（加大8")</t>
  </si>
  <si>
    <t>33999.00</t>
  </si>
  <si>
    <t>6957050605478</t>
  </si>
  <si>
    <t>9RTJ2GANFTUP005ORRR3</t>
  </si>
  <si>
    <t>6957050639794</t>
  </si>
  <si>
    <t>OYJJXW64EDFBEZ5NDBE8</t>
  </si>
  <si>
    <t>6957050604914</t>
  </si>
  <si>
    <t>HQ6RBOI716JL1U8X5YNK</t>
  </si>
  <si>
    <t>6957050605416</t>
  </si>
  <si>
    <t>HAZC5UAILL4N1TVGIX46</t>
  </si>
  <si>
    <t>6957050609728</t>
  </si>
  <si>
    <t>KKPTKMWSSM49WNXBE7MC</t>
  </si>
  <si>
    <t>3846.00</t>
  </si>
  <si>
    <t>6957050625780</t>
  </si>
  <si>
    <t>VEYGXRJOBAHW67FH0JQS</t>
  </si>
  <si>
    <t>13360.00</t>
  </si>
  <si>
    <t>6957050609001</t>
  </si>
  <si>
    <t>LQ2OT0IPRPXQSB5M0D5A</t>
  </si>
  <si>
    <t>12862.00</t>
  </si>
  <si>
    <t>6957050610885</t>
  </si>
  <si>
    <t>56SESUR9H1WUYOIB44BX</t>
  </si>
  <si>
    <t>6957050643937</t>
  </si>
  <si>
    <t>8QDD2U779T6GD8DH0SUH</t>
  </si>
  <si>
    <t>L3-3E（加大6”）</t>
  </si>
  <si>
    <t>6957050605638</t>
  </si>
  <si>
    <t>IAN9PLNMMM6NSCTTTR7K</t>
  </si>
  <si>
    <t>18180.00</t>
  </si>
  <si>
    <t>6957050606154</t>
  </si>
  <si>
    <t>PJQFZBUEAK42Q8I8O0W2</t>
  </si>
  <si>
    <t>18216.00</t>
  </si>
  <si>
    <t>6957050609827</t>
  </si>
  <si>
    <t>8ANR4P54AJNEOPCCEUOJ</t>
  </si>
  <si>
    <t>6957050612339</t>
  </si>
  <si>
    <t>4W1CAPWHO098N9SF7DRY</t>
  </si>
  <si>
    <t>6957050625315</t>
  </si>
  <si>
    <t>O06QSJG14UF67TNNWPZI</t>
  </si>
  <si>
    <t>20590.00</t>
  </si>
  <si>
    <t>6957050625827</t>
  </si>
  <si>
    <t>MTBDV5UADV61EAGAYZK9</t>
  </si>
  <si>
    <t>6957050612278</t>
  </si>
  <si>
    <t>AIEPD95BQ3X27F0IXTPL</t>
  </si>
  <si>
    <t>6957050642084</t>
  </si>
  <si>
    <t>7U318JVA9JN9MMNIRSMF</t>
  </si>
  <si>
    <t>6957050607823</t>
  </si>
  <si>
    <t>MHU0XW92XGJZYD9F38JY</t>
  </si>
  <si>
    <t>21265.00</t>
  </si>
  <si>
    <t>6957050610878</t>
  </si>
  <si>
    <t>U75LDQOP4Y6PR5MAHJKT</t>
  </si>
  <si>
    <t>6957050607687</t>
  </si>
  <si>
    <t>MTDUB019KIUD0VXZTTS4</t>
  </si>
  <si>
    <t>6957050625544</t>
  </si>
  <si>
    <t>3D8OELYNXMO15J4TT885</t>
  </si>
  <si>
    <t>6957050610953</t>
  </si>
  <si>
    <t>Q4K1ZY7GYAF5HTM291S4</t>
  </si>
  <si>
    <t>18072.00</t>
  </si>
  <si>
    <t>6957050605003</t>
  </si>
  <si>
    <t>4FOF7PUFUWFPE4N3AP38</t>
  </si>
  <si>
    <t>9600.00</t>
  </si>
  <si>
    <t>6957050612964</t>
  </si>
  <si>
    <t>7SATH0G89SOH6YDZZ94F</t>
  </si>
  <si>
    <t>19698.00</t>
  </si>
  <si>
    <t>6957050605713</t>
  </si>
  <si>
    <t>S4EWAYOIBYS80AC6CZAU</t>
  </si>
  <si>
    <t>6957050633464</t>
  </si>
  <si>
    <t>39A6EA1E2XKK1VE5U97W</t>
  </si>
  <si>
    <t>6499.00</t>
  </si>
  <si>
    <t>6957050605836</t>
  </si>
  <si>
    <t>8JOUGT4U8E1BBXB655EX</t>
  </si>
  <si>
    <t>6957050604860</t>
  </si>
  <si>
    <t>OUX1SHWQN0RP20KJAB87</t>
  </si>
  <si>
    <t>8832.00</t>
  </si>
  <si>
    <t>6957050625759</t>
  </si>
  <si>
    <t>7LLB6WCINYN0FM3XS9K7</t>
  </si>
  <si>
    <t>6957050609650</t>
  </si>
  <si>
    <t>IBH4YUBV24QE6T4SK6C4</t>
  </si>
  <si>
    <t>7100.00</t>
  </si>
  <si>
    <t>6957050633440</t>
  </si>
  <si>
    <t>VK6IVV18BHZTHZT9FZY0</t>
  </si>
  <si>
    <t>L3-3E加6</t>
  </si>
  <si>
    <t>6957050605171</t>
  </si>
  <si>
    <t>77MMLRE41BU8Z8H1B5Z7</t>
  </si>
  <si>
    <t>6957050654025</t>
  </si>
  <si>
    <t>9HXSFJDS7ZOY872ECA5F</t>
  </si>
  <si>
    <t>L3-1E加6-右功能</t>
  </si>
  <si>
    <t>6957050609858</t>
  </si>
  <si>
    <t>CZV8SU6C52MB09EWTYW9</t>
  </si>
  <si>
    <t>15525.00</t>
  </si>
  <si>
    <t>6957050610700</t>
  </si>
  <si>
    <t>1A0GJBHQ8PI5MU2FLS22</t>
  </si>
  <si>
    <t>20342.00</t>
  </si>
  <si>
    <t>6957050609032</t>
  </si>
  <si>
    <t>F60IMGMZRXC8FPKFK4EP</t>
  </si>
  <si>
    <t>9016.00</t>
  </si>
  <si>
    <t>6957050642572</t>
  </si>
  <si>
    <t>YK80YTCQMMQ1R4QPDVBK</t>
  </si>
  <si>
    <t>6957050640370</t>
  </si>
  <si>
    <t>UECEDLG4ZT049IQXRF2O</t>
  </si>
  <si>
    <t>L3-2EH（大三座）</t>
  </si>
  <si>
    <t>6957050633655</t>
  </si>
  <si>
    <t>4E9EKH9JJ0NAC10INF3G</t>
  </si>
  <si>
    <t>6957050606253</t>
  </si>
  <si>
    <t>7GHDPNGWNXN3R30LACDK</t>
  </si>
  <si>
    <t>16744.00</t>
  </si>
  <si>
    <t>6957050612636</t>
  </si>
  <si>
    <t>7FPIF9FCRAJ27NDN6PA6</t>
  </si>
  <si>
    <t>5680.00</t>
  </si>
  <si>
    <t>6957050605027</t>
  </si>
  <si>
    <t>6GHDVEE29Q74LNUB8KOL</t>
  </si>
  <si>
    <t>6957050608066</t>
  </si>
  <si>
    <t>987DLWEMVX9799WQYDJ3</t>
  </si>
  <si>
    <t>4416.00</t>
  </si>
  <si>
    <t>6957050610687</t>
  </si>
  <si>
    <t>QLEVOS6YO4IDLCAT1305</t>
  </si>
  <si>
    <t>四单五手</t>
  </si>
  <si>
    <t>25034.00</t>
  </si>
  <si>
    <t>6957050610762</t>
  </si>
  <si>
    <t>IWQ838NM703HO6P295QL</t>
  </si>
  <si>
    <t>6957050605621</t>
  </si>
  <si>
    <t>81CU7B5V4W1U0UZWX3FD</t>
  </si>
  <si>
    <t>6957050633549</t>
  </si>
  <si>
    <t>8OX6S5MQVER0JX3344G1</t>
  </si>
  <si>
    <t>6957050610663</t>
  </si>
  <si>
    <t>GVS93RO7QABQCFX8IH3A</t>
  </si>
  <si>
    <t>反方向6件 2个hc 2个电动中位</t>
  </si>
  <si>
    <t>22890.00</t>
  </si>
  <si>
    <t>6957050623465</t>
  </si>
  <si>
    <t>E5CPB6XG76WPY0RGU4QR</t>
  </si>
  <si>
    <t>6957050607601</t>
  </si>
  <si>
    <t>N30XKPMX5BJ6SY4T5ZHK</t>
  </si>
  <si>
    <t>17168.00</t>
  </si>
  <si>
    <t>6957050615545</t>
  </si>
  <si>
    <t>4EIWW7IBW9PFG4Z1T466</t>
  </si>
  <si>
    <t>6957050601173</t>
  </si>
  <si>
    <t>E4QRUCVOIYSML3BAR0ZO</t>
  </si>
  <si>
    <t>6957050625384</t>
  </si>
  <si>
    <t>C9YVXWQVAQNG8IZGSD0A</t>
  </si>
  <si>
    <t>20990.00</t>
  </si>
  <si>
    <t>6957050605843</t>
  </si>
  <si>
    <t>Z4FHG0HXVSVZ3OYCB1TN</t>
  </si>
  <si>
    <t>13985.00</t>
  </si>
  <si>
    <t>6957050612575</t>
  </si>
  <si>
    <t>3XFJZMQNS2CYWOCCV28N</t>
  </si>
  <si>
    <t>6957050609162</t>
  </si>
  <si>
    <t>45A95Y1H5IDO7FFCD8XV</t>
  </si>
  <si>
    <t>18175.00</t>
  </si>
  <si>
    <t>6957050611356</t>
  </si>
  <si>
    <t>N5WBTV5I1CECEAAB9NCN</t>
  </si>
  <si>
    <t>44032.00</t>
  </si>
  <si>
    <t>6957050607748</t>
  </si>
  <si>
    <t>N2ZZMZSBSR7PU47ZO0IM</t>
  </si>
  <si>
    <t>6957050633785</t>
  </si>
  <si>
    <t>NE6CUJXOXBJBG2B3UFVV</t>
  </si>
  <si>
    <t>曲尺-2EC正方向3件加8(带储物）</t>
  </si>
  <si>
    <t>6957050613152</t>
  </si>
  <si>
    <t>J1PM5ZEC75Y9WZEZMIBW</t>
  </si>
  <si>
    <t>6957050605447</t>
  </si>
  <si>
    <t>Y8U0K177F8P0UG0MFOMU</t>
  </si>
  <si>
    <t>6957050610496</t>
  </si>
  <si>
    <t>9QMVLIKYBOV05SCD3OZ6</t>
  </si>
  <si>
    <t>26817.00</t>
  </si>
  <si>
    <t>6957050611479</t>
  </si>
  <si>
    <t>KYG803GO3KY4ZJKR5884</t>
  </si>
  <si>
    <t>35378.00</t>
  </si>
  <si>
    <t>6957050653448</t>
  </si>
  <si>
    <t>OL6TX03GOM9IUCMB2E7W</t>
  </si>
  <si>
    <t>6957050625285</t>
  </si>
  <si>
    <t>UTTE2NI7XX8IGVZVJEA3</t>
  </si>
  <si>
    <t>25190.00</t>
  </si>
  <si>
    <t>6957050612469</t>
  </si>
  <si>
    <t>7ALL8AIPYIFWUT2CIKIA</t>
  </si>
  <si>
    <t>29224.00</t>
  </si>
  <si>
    <t>6957050642602</t>
  </si>
  <si>
    <t>VJWSTW3F0QN3JQ8HC5NX</t>
  </si>
  <si>
    <t>6957050605799</t>
  </si>
  <si>
    <t>8N1CMV6D6TM2GD47TW4Q</t>
  </si>
  <si>
    <t>6957050606239</t>
  </si>
  <si>
    <t>VPIOS3VCMWMRZM7OM6GV</t>
  </si>
  <si>
    <t>23681.00</t>
  </si>
  <si>
    <t>6957050654551</t>
  </si>
  <si>
    <t>JT5RYGVEUFDD4IFKV749</t>
  </si>
  <si>
    <t>一单无手D1-1EC加8</t>
  </si>
  <si>
    <t>2200.00</t>
  </si>
  <si>
    <t>6957050609780</t>
  </si>
  <si>
    <t>IY02V9LS1SUJ7QB4WXMN</t>
  </si>
  <si>
    <t>6957050612995</t>
  </si>
  <si>
    <t>1TU612UCM6O4NY1R5OJ0</t>
  </si>
  <si>
    <t>6957050605935</t>
  </si>
  <si>
    <t>G9KGVWVU7ERETIWLZ2XJ</t>
  </si>
  <si>
    <t>6957050605928</t>
  </si>
  <si>
    <t>2TLO4PY3VXMTFM21NXEY</t>
  </si>
  <si>
    <t>6957050609100</t>
  </si>
  <si>
    <t>V2T0F3CZZ92OHPCND00R</t>
  </si>
  <si>
    <t>6957050623472</t>
  </si>
  <si>
    <t>IH2UJU08SDMJMIU4S4RY</t>
  </si>
  <si>
    <t>L4-4EH-W（加大6）</t>
  </si>
  <si>
    <t>42579.00</t>
  </si>
  <si>
    <t>6957050625339</t>
  </si>
  <si>
    <t>L191M66IJJ4QB19WZSGV</t>
  </si>
  <si>
    <t>13892.00</t>
  </si>
  <si>
    <t>6957050611509</t>
  </si>
  <si>
    <t>M4OD9X42FLG5WB2DMQMU</t>
  </si>
  <si>
    <t>46310.00</t>
  </si>
  <si>
    <t>6957050605867</t>
  </si>
  <si>
    <t>LLF4WLNM38USLRTQ2F4P</t>
  </si>
  <si>
    <t>6957050605461</t>
  </si>
  <si>
    <t>N5H6APXDHG44ZV0842R5</t>
  </si>
  <si>
    <t>6957050605652</t>
  </si>
  <si>
    <t>DC50G1B3ML375XRNDWUE</t>
  </si>
  <si>
    <t>6957050626244</t>
  </si>
  <si>
    <t>319O8UVN4UWJV42GBY0Q</t>
  </si>
  <si>
    <t>17936.00</t>
  </si>
  <si>
    <t>6957050615576</t>
  </si>
  <si>
    <t>R9MYD8L6NBWMCB02384U</t>
  </si>
  <si>
    <t>6957050610533</t>
  </si>
  <si>
    <t>E0YCEMADIUK3GXFETAOF</t>
  </si>
  <si>
    <t>22724.00</t>
  </si>
  <si>
    <t>6957050604891</t>
  </si>
  <si>
    <t>7ZPJGEHSEXS49IFDYMEC</t>
  </si>
  <si>
    <t>17196.00</t>
  </si>
  <si>
    <t>6957050605812</t>
  </si>
  <si>
    <t>S751S2QBC2TM76GAKFXE</t>
  </si>
  <si>
    <t>6957050609674</t>
  </si>
  <si>
    <t>JO8MF77BF771E0QZKNAC</t>
  </si>
  <si>
    <t>11942.00</t>
  </si>
  <si>
    <t>6957050609056</t>
  </si>
  <si>
    <t>AKH8OH3560OD9IC396B7</t>
  </si>
  <si>
    <t>6957050609483</t>
  </si>
  <si>
    <t>0C9MPFQZVIIU1O7FDI70</t>
  </si>
  <si>
    <t>12740.00</t>
  </si>
  <si>
    <t>6957050612131</t>
  </si>
  <si>
    <t>EVJZJ3BKZ1HTWZVVW2CE</t>
  </si>
  <si>
    <t>18566.00</t>
  </si>
  <si>
    <t>6957050605058</t>
  </si>
  <si>
    <t>XU4GLIGS1XR8PQ2G8TUR</t>
  </si>
  <si>
    <t>6957050606086</t>
  </si>
  <si>
    <t>ON9DER0RD4X46G8QVTNU</t>
  </si>
  <si>
    <t>17518.00</t>
  </si>
  <si>
    <t>6957050667315</t>
  </si>
  <si>
    <t>Q7JSPH9ZXSRJYCKNT0PM</t>
  </si>
  <si>
    <t>22062.00</t>
  </si>
  <si>
    <t>6957050610816</t>
  </si>
  <si>
    <t>ETQEPD5YCS2UQQLW0YDN</t>
  </si>
  <si>
    <t>5612.00</t>
  </si>
  <si>
    <t>6957050623564</t>
  </si>
  <si>
    <t>PQR4K3LN4D8ESWZV3CQT</t>
  </si>
  <si>
    <t>6957050625414</t>
  </si>
  <si>
    <t>FFCG3RXCUPL51WMFQ2DP</t>
  </si>
  <si>
    <t>6957050610731</t>
  </si>
  <si>
    <t>4OCISXZJS2YKFYY4R6V4</t>
  </si>
  <si>
    <t>17766.00</t>
  </si>
  <si>
    <t>6957050605553</t>
  </si>
  <si>
    <t>1PYII2KU4T6B04QRAUCO</t>
  </si>
  <si>
    <t>6957050609476</t>
  </si>
  <si>
    <t>N6Y4OM7Z2V9AWORPDX13</t>
  </si>
  <si>
    <t>14430.00</t>
  </si>
  <si>
    <t>6957050613039</t>
  </si>
  <si>
    <t>15FW8Q44K9GPQ06KLTM2</t>
  </si>
  <si>
    <t>6957050611417</t>
  </si>
  <si>
    <t>0RF7U22G1BBP72SIWJX3</t>
  </si>
  <si>
    <t>9199.00</t>
  </si>
  <si>
    <t>6957050640080</t>
  </si>
  <si>
    <t>EM7B4EII83RCCVL6OSXF</t>
  </si>
  <si>
    <t>6957050607809</t>
  </si>
  <si>
    <t>GS9UJ4RJC2IU8ABDRSQW</t>
  </si>
  <si>
    <t>27102.00</t>
  </si>
  <si>
    <t>6957050633518</t>
  </si>
  <si>
    <t>TPYPICS11A7NR83SKCL4</t>
  </si>
  <si>
    <t>L4-2E加8</t>
  </si>
  <si>
    <t>6957050605225</t>
  </si>
  <si>
    <t>PSUSZUKVO89HP6KJW4MY</t>
  </si>
  <si>
    <t>6957050611561</t>
  </si>
  <si>
    <t>FGQUR9WCMNSGKOYFTVW9</t>
  </si>
  <si>
    <t>23501.00</t>
  </si>
  <si>
    <t>6957050640219</t>
  </si>
  <si>
    <t>RS1L5IT7CMTKUI3UTGE7</t>
  </si>
  <si>
    <t>L3-E加大6(右功能)</t>
  </si>
  <si>
    <t>6957050609803</t>
  </si>
  <si>
    <t>3XTDVY7F6N1R8ZCMDBTR</t>
  </si>
  <si>
    <t>6957050609582</t>
  </si>
  <si>
    <t>QFHBSW2WU1L6IFHQP858</t>
  </si>
  <si>
    <t>6957050605683</t>
  </si>
  <si>
    <t>F4A5XO3869AZN1ABME9K</t>
  </si>
  <si>
    <t>6957050625308</t>
  </si>
  <si>
    <t>XUGW6H8V817QAVWWI0Z0</t>
  </si>
  <si>
    <t>20848.00</t>
  </si>
  <si>
    <t>6957050643753</t>
  </si>
  <si>
    <t>HRAFT0NNVJT7339FK964</t>
  </si>
  <si>
    <t>6957050606321</t>
  </si>
  <si>
    <t>RRI4JED4N3WVQKIK5EQ7</t>
  </si>
  <si>
    <t>15254.00</t>
  </si>
  <si>
    <t>6957050610595</t>
  </si>
  <si>
    <t>GD1L4BKW86GR6UYL2OV9</t>
  </si>
  <si>
    <t>6957050605010</t>
  </si>
  <si>
    <t>893OV1ES6BWD5EVRY1AO</t>
  </si>
  <si>
    <t>6957050605096</t>
  </si>
  <si>
    <t>2EYA1STL6H4YQO2H0RII</t>
  </si>
  <si>
    <t>5226.00</t>
  </si>
  <si>
    <t>6957050639893</t>
  </si>
  <si>
    <t>HFBEV59NVP86GXNR7E1Y</t>
  </si>
  <si>
    <t>6957050605904</t>
  </si>
  <si>
    <t>9OQD6WS5J7ZBXFMJ4B7K</t>
  </si>
  <si>
    <t>6957050607786</t>
  </si>
  <si>
    <t>3WCAALUEWF7WIJFK9J5L</t>
  </si>
  <si>
    <t>6957050608004</t>
  </si>
  <si>
    <t>8FEVFQ0KNNI3C67QP5B7</t>
  </si>
  <si>
    <t>6957050653363</t>
  </si>
  <si>
    <t>UV9KOOGAFCYSLW9Q2WRU</t>
  </si>
  <si>
    <t>曲尺-E正方向3件（加大6”）</t>
  </si>
  <si>
    <t>6957050609131</t>
  </si>
  <si>
    <t>J5VACKD5PX3105EGNZXZ</t>
  </si>
  <si>
    <t>6957050611288</t>
  </si>
  <si>
    <t>1MXOZH4FOOGS6ALC4AOO</t>
  </si>
  <si>
    <t>18805.00</t>
  </si>
  <si>
    <t>6957050607618</t>
  </si>
  <si>
    <t>VXK8M36GZOP4RBEW0CET</t>
  </si>
  <si>
    <t>16358.00</t>
  </si>
  <si>
    <t>6957050640189</t>
  </si>
  <si>
    <t>E5RK06WDT14DX4W9BJ5S</t>
  </si>
  <si>
    <t>6957050606093</t>
  </si>
  <si>
    <t>78Q60V3PD4R3J0IJ6Y37</t>
  </si>
  <si>
    <t>9018.00</t>
  </si>
  <si>
    <t>6957050667322</t>
  </si>
  <si>
    <t>8Y4CEDW26FHSVDXF4MEY</t>
  </si>
  <si>
    <t>6957050633822</t>
  </si>
  <si>
    <t>USILZAYXKDWN1LXSF0XG</t>
  </si>
  <si>
    <t>L4-2E(加大6")</t>
  </si>
  <si>
    <t>6957050653622</t>
  </si>
  <si>
    <t>HYSOXESFVOSBPCDUKI79</t>
  </si>
  <si>
    <t>6957050606178</t>
  </si>
  <si>
    <t>0HU9YZE2IVZH0PKZNGEA</t>
  </si>
  <si>
    <t>12880.00</t>
  </si>
  <si>
    <t>6957050601692</t>
  </si>
  <si>
    <t>DQLFJEXCOCLK9X5ESRG1</t>
  </si>
  <si>
    <t>6957050640394</t>
  </si>
  <si>
    <t>MXSBOQN3YJG0B9TL2KNL</t>
  </si>
  <si>
    <t>L3-2EH（2拼2座）</t>
  </si>
  <si>
    <t>6957050605539</t>
  </si>
  <si>
    <t>P6BKVN4KBO6TTG2QC73S</t>
  </si>
  <si>
    <t>6957050609940</t>
  </si>
  <si>
    <t>970W6JLJPHJCAB324Q2U</t>
  </si>
  <si>
    <t>6957050623458</t>
  </si>
  <si>
    <t>DVTT35I7Y28WE0HUVYPQ</t>
  </si>
  <si>
    <t>6957050612988</t>
  </si>
  <si>
    <t>SL7PL38JZRY6YS6YOHDA</t>
  </si>
  <si>
    <t>16460.00</t>
  </si>
  <si>
    <t>6957050653219</t>
  </si>
  <si>
    <t>HQ1HQQAQWTJIU07QD9OP</t>
  </si>
  <si>
    <t>6957050612483</t>
  </si>
  <si>
    <t>L2J9Z671QI220V14H121</t>
  </si>
  <si>
    <t>21060.00</t>
  </si>
  <si>
    <t>6957050611400</t>
  </si>
  <si>
    <t>OMKI1JU0EH2KY50BFHRA</t>
  </si>
  <si>
    <t>L2-2EHW</t>
  </si>
  <si>
    <t>15456.00</t>
  </si>
  <si>
    <t>6957050626299</t>
  </si>
  <si>
    <t>KZUS3FBLD264S7CI32W9</t>
  </si>
  <si>
    <t>16374.00</t>
  </si>
  <si>
    <t>6957050612414</t>
  </si>
  <si>
    <t>Y6C0BMR6PCUDVT661O3P</t>
  </si>
  <si>
    <t>19375.00</t>
  </si>
  <si>
    <t>6957050625568</t>
  </si>
  <si>
    <t>4OPWI4A93E2TWVWND5OM</t>
  </si>
  <si>
    <t>6957050609711</t>
  </si>
  <si>
    <t>CA5CEY0F8NCBWNNSYKTE</t>
  </si>
  <si>
    <t>6532.00</t>
  </si>
  <si>
    <t>6957050639930</t>
  </si>
  <si>
    <t>DX2B8Y737QOQ4PI7OBX6</t>
  </si>
  <si>
    <t>6957050607595</t>
  </si>
  <si>
    <t>EN7QJXCN92KGFVP6W5Y1</t>
  </si>
  <si>
    <t>6957050653561</t>
  </si>
  <si>
    <t>ZSMGMUP7AVEUPJO9532L</t>
  </si>
  <si>
    <t>6957050605294</t>
  </si>
  <si>
    <t>MJPGNJVLIT5H7EFY7KAM</t>
  </si>
  <si>
    <t>15471.00</t>
  </si>
  <si>
    <t>6957050607724</t>
  </si>
  <si>
    <t>GCHUN4D1ETH32UGWZP2Q</t>
  </si>
  <si>
    <t>6957050607700</t>
  </si>
  <si>
    <t>4ONM8M378LPHDTE2VTJN</t>
  </si>
  <si>
    <t>6957050653677</t>
  </si>
  <si>
    <t>FD62WZMFW543EJ79MP2B</t>
  </si>
  <si>
    <t>L4-4EC加8</t>
  </si>
  <si>
    <t>9399.00</t>
  </si>
  <si>
    <t>6957050640127</t>
  </si>
  <si>
    <t>C5T9LNAXWNMHGSU7GLEA</t>
  </si>
  <si>
    <t>6957050653936</t>
  </si>
  <si>
    <t>K8HLFS8A4FVV0N4GBUC2</t>
  </si>
  <si>
    <t>6957050605997</t>
  </si>
  <si>
    <t>24ZC6G3SBB7FY5QNPZHC</t>
  </si>
  <si>
    <t>16964.00</t>
  </si>
  <si>
    <t>6957050654032</t>
  </si>
  <si>
    <t>7LU45EY9C16W65159ZV1</t>
  </si>
  <si>
    <t>6957050612971</t>
  </si>
  <si>
    <t>XZIMVPK51V1AIB01L4JW</t>
  </si>
  <si>
    <t>18079.00</t>
  </si>
  <si>
    <t>6957050653639</t>
  </si>
  <si>
    <t>FHHG0RZFBNBBLXETTZN7</t>
  </si>
  <si>
    <t>6957050640172</t>
  </si>
  <si>
    <t>KGAFEXVV47F4PWT9IO1P</t>
  </si>
  <si>
    <t>曲尺-E反方向4件（加大6”）</t>
  </si>
  <si>
    <t>6957050643784</t>
  </si>
  <si>
    <t>SYIUUI592OM4SP1VYZMF</t>
  </si>
  <si>
    <t>6957050653707</t>
  </si>
  <si>
    <t>COLXXZDEISK7S243E43Q</t>
  </si>
  <si>
    <t>6957050605515</t>
  </si>
  <si>
    <t>03B1TYUAZ1AY1QXTS8T3</t>
  </si>
  <si>
    <t>6957050625964</t>
  </si>
  <si>
    <t>L41L0YKKOKQGFZ8HRNP9</t>
  </si>
  <si>
    <t>6957050605386</t>
  </si>
  <si>
    <t>2NK3R4C7L3GHOHU6PAAA</t>
  </si>
  <si>
    <t>6957050612223</t>
  </si>
  <si>
    <t>CEO93HR3Y5SL7K78KNKW</t>
  </si>
  <si>
    <t>6957050633815</t>
  </si>
  <si>
    <t>FR4DAA24H3CV0IT7RBV6</t>
  </si>
  <si>
    <t>L3-3EC加8</t>
  </si>
  <si>
    <t>6957050605232</t>
  </si>
  <si>
    <t>K4HH0RLN0VZMOAZ45SGY</t>
  </si>
  <si>
    <t>6957050609902</t>
  </si>
  <si>
    <t>5TGNMMF85QSE11MAAJ3T</t>
  </si>
  <si>
    <t>6957050605911</t>
  </si>
  <si>
    <t>2OR0A6LGKS0APZ6YTZF6</t>
  </si>
  <si>
    <t>6957050607632</t>
  </si>
  <si>
    <t>HE0GUDNF9Y4JEAOMKJJF</t>
  </si>
  <si>
    <t>11868.00</t>
  </si>
  <si>
    <t>6957050633600</t>
  </si>
  <si>
    <t>UAYPR158W5Q8MVRAZLYP</t>
  </si>
  <si>
    <t>6957050610847</t>
  </si>
  <si>
    <t>TBBM6VXZD2P3ZHC02RKC</t>
  </si>
  <si>
    <t>6957050640431</t>
  </si>
  <si>
    <t>UULTGNEUIZ3SNZSCRO4G</t>
  </si>
  <si>
    <t>7280.00</t>
  </si>
  <si>
    <t>6957050606284</t>
  </si>
  <si>
    <t>28WIZIU2NHA5A6TLR22O</t>
  </si>
  <si>
    <t>6957050613114</t>
  </si>
  <si>
    <t>1XU2O9BK1VNU3UJLG0LZ</t>
  </si>
  <si>
    <t>6957050653417</t>
  </si>
  <si>
    <t>ES63M22ZI4WRDPU6ZRAE</t>
  </si>
  <si>
    <t>6957050607656</t>
  </si>
  <si>
    <t>CAV1D9LR9MCFEL1YJU3Z</t>
  </si>
  <si>
    <t>6957050609926</t>
  </si>
  <si>
    <t>SPFE9QNOLMHT466D59ZT</t>
  </si>
  <si>
    <t>6957050611325</t>
  </si>
  <si>
    <t>Z9YVA3M41A9EDE6TO10H</t>
  </si>
  <si>
    <t>32274.00</t>
  </si>
  <si>
    <t>6957050610854</t>
  </si>
  <si>
    <t>SBDY6TN741MCFZ80VOIX</t>
  </si>
  <si>
    <t>6957050605270</t>
  </si>
  <si>
    <t>68WJ7OZB3EGCQSM7DZEM</t>
  </si>
  <si>
    <t>18598.00</t>
  </si>
  <si>
    <t>6957050610809</t>
  </si>
  <si>
    <t>MVR15EI3MJ7L87R3QH8O</t>
  </si>
  <si>
    <t>9808.00</t>
  </si>
  <si>
    <t>6957050609957</t>
  </si>
  <si>
    <t>02GM6MZLOOGTBS3FZF5U</t>
  </si>
  <si>
    <t>6957050606314</t>
  </si>
  <si>
    <t>63L3M8ABRG90IP29PUEL</t>
  </si>
  <si>
    <t>16910.00</t>
  </si>
  <si>
    <t>6957050610984</t>
  </si>
  <si>
    <t>I3WDZN2602P8O3R2XNG5</t>
  </si>
  <si>
    <t>7296.00</t>
  </si>
  <si>
    <t>6957050625421</t>
  </si>
  <si>
    <t>ZR9D551DGFCSHLAR27G7</t>
  </si>
  <si>
    <t>10690.00</t>
  </si>
  <si>
    <t>6957050609681</t>
  </si>
  <si>
    <t>NA8EQ6NFVKUKZGKE6AQ7</t>
  </si>
  <si>
    <t>9660.00</t>
  </si>
  <si>
    <t>6957050625599</t>
  </si>
  <si>
    <t>3S32SSRO267LN9O6TFR2</t>
  </si>
  <si>
    <t>6957050653967</t>
  </si>
  <si>
    <t>56RBOROVIKIWIVZ6GKU8</t>
  </si>
  <si>
    <t>6957050609865</t>
  </si>
  <si>
    <t>Q78SMMMSKSQWQ6YD0NEB</t>
  </si>
  <si>
    <t>12558.00</t>
  </si>
  <si>
    <t>6957050605188</t>
  </si>
  <si>
    <t>NRLIKWEAFBUWWOLOMZNN</t>
  </si>
  <si>
    <t>6957050640325</t>
  </si>
  <si>
    <t>TXFAEXCHAM30G8Z7NOJK</t>
  </si>
  <si>
    <t>大转角7件-3EH-HC（加大8）</t>
  </si>
  <si>
    <t>6957050644125</t>
  </si>
  <si>
    <t>K6E55XXET3B43OV40QHN</t>
  </si>
  <si>
    <t>6957050610830</t>
  </si>
  <si>
    <t>2SHEJFCDUWBTHC6S7YTB</t>
  </si>
  <si>
    <t>曲尺-E-反方向3件</t>
  </si>
  <si>
    <t>16063.00</t>
  </si>
  <si>
    <t>6957050605737</t>
  </si>
  <si>
    <t>8DMJMCWB87OGSRJPITMO</t>
  </si>
  <si>
    <t>6957050606147</t>
  </si>
  <si>
    <t>O7T5Y9KVP1R004UNXU1A</t>
  </si>
  <si>
    <t>19964.00</t>
  </si>
  <si>
    <t>6957050625803</t>
  </si>
  <si>
    <t>ZMXKWYHIJPOSY8XMOJ83</t>
  </si>
  <si>
    <t>6957050605409</t>
  </si>
  <si>
    <t>N1ZGWZDJ1AU74FZHK0WD</t>
  </si>
  <si>
    <t>6957050644187</t>
  </si>
  <si>
    <t>1HBMNHGYJNH58YPW58DL</t>
  </si>
  <si>
    <t>6957050606123</t>
  </si>
  <si>
    <t>OPD0WXRHMQSI8X3YTNI6</t>
  </si>
  <si>
    <t>22982.00</t>
  </si>
  <si>
    <t>6957050644019</t>
  </si>
  <si>
    <t>4LCX9RWA3UTCPVJ6Q22L</t>
  </si>
  <si>
    <t>芝华仕头等舱11722三人位加大6 两电动3500*</t>
  </si>
  <si>
    <t>11722三人位加大6 两电动3500*</t>
  </si>
  <si>
    <t>6957050610724</t>
  </si>
  <si>
    <t>7AA9T512FLDK76OQHMSY</t>
  </si>
  <si>
    <t>三单四手</t>
  </si>
  <si>
    <t>18594.00</t>
  </si>
  <si>
    <t>6957050642145</t>
  </si>
  <si>
    <t>EA9TB9HZ223428ZMTIK7</t>
  </si>
  <si>
    <t>6957050653905</t>
  </si>
  <si>
    <t>M8ZPTNUT942R98XEHAZY</t>
  </si>
  <si>
    <t>6957050605706</t>
  </si>
  <si>
    <t>NOV06N5KCI8JEUDEJG8V</t>
  </si>
  <si>
    <t>6957050613145</t>
  </si>
  <si>
    <t>YOBO4Y54KS5CH3EA5VWB</t>
  </si>
  <si>
    <t>6957050605249</t>
  </si>
  <si>
    <t>LJRBL2738K54EK4PK2Q6</t>
  </si>
  <si>
    <t>6957050609995</t>
  </si>
  <si>
    <t>Z5UENE5WPYTRZFPORJ27</t>
  </si>
  <si>
    <t>正方向4件(1个电动中位，1个HC）</t>
  </si>
  <si>
    <t>17578.00</t>
  </si>
  <si>
    <t>6957050626022</t>
  </si>
  <si>
    <t>Z26AK43DPEQNS1N66RD3</t>
  </si>
  <si>
    <t>6957050625537</t>
  </si>
  <si>
    <t>88QUUXCTTP8A2SGZWHEI</t>
  </si>
  <si>
    <t>6957050610823</t>
  </si>
  <si>
    <t>KS4O3H99KBJEF09567SO</t>
  </si>
  <si>
    <t>6957050605577</t>
  </si>
  <si>
    <t>AETUN3ZEDOLPGMR4I3QK</t>
  </si>
  <si>
    <t>6957050604945</t>
  </si>
  <si>
    <t>PF29X94SSNF4EAWJAPD0</t>
  </si>
  <si>
    <t>6957050625629</t>
  </si>
  <si>
    <t>8JE82UC1EA504M5FMNJ4</t>
  </si>
  <si>
    <t>6957050604822</t>
  </si>
  <si>
    <t>Z5JK66TGTJMM2O9GWCAR</t>
  </si>
  <si>
    <t>15820.00</t>
  </si>
  <si>
    <t>6957050601784</t>
  </si>
  <si>
    <t>AO8M5190DY1JZOU7KP2R</t>
  </si>
  <si>
    <t>6957050604884</t>
  </si>
  <si>
    <t>J070JNR2BPJYJ7LKCKJS</t>
  </si>
  <si>
    <t>6957050625513</t>
  </si>
  <si>
    <t>IYMF0MXHDZ8FYRDD7QEZ</t>
  </si>
  <si>
    <t>27288.00</t>
  </si>
  <si>
    <t>6957050610915</t>
  </si>
  <si>
    <t>FW77GAFTAPXI4BFKRFQ9</t>
  </si>
  <si>
    <t>反方向5件（3个非电动中位）</t>
  </si>
  <si>
    <t>6957050633624</t>
  </si>
  <si>
    <t>JPS4OZKVA5KLAS5QQ699</t>
  </si>
  <si>
    <t>6957050605492</t>
  </si>
  <si>
    <t>KI8KV0O5IQPW3LS65D23</t>
  </si>
  <si>
    <t>6957050610922</t>
  </si>
  <si>
    <t>YJ43BLXTQO5NXAE0WVB1</t>
  </si>
  <si>
    <t>23096.00</t>
  </si>
  <si>
    <t>6957050640349</t>
  </si>
  <si>
    <t>9NERJODKTXL2XFF8IC9S</t>
  </si>
  <si>
    <t>L3-2EH（大三座）+L1-1EH</t>
  </si>
  <si>
    <t>6957050612315</t>
  </si>
  <si>
    <t>8AKDLNEPM8UGWUT7T0PF</t>
  </si>
  <si>
    <t>6957050625360</t>
  </si>
  <si>
    <t>WG8JIOUJHK1RYFX5YGMQ</t>
  </si>
  <si>
    <t>3478.00</t>
  </si>
  <si>
    <t>6957050609919</t>
  </si>
  <si>
    <t>LM6H0CZI4MX3TG5FY0KU</t>
  </si>
  <si>
    <t>16874.00</t>
  </si>
  <si>
    <t>6957050653882</t>
  </si>
  <si>
    <t>6ZYS49UWD6X6GU85Y09G</t>
  </si>
  <si>
    <t>6957050642695</t>
  </si>
  <si>
    <t>3CTV5841Z05CVIP4BXQM</t>
  </si>
  <si>
    <t>6957050605157</t>
  </si>
  <si>
    <t>ODH5H6HRILWF5MZUMQ0O</t>
  </si>
  <si>
    <t>6957050644156</t>
  </si>
  <si>
    <t>UCLNAMFOS8KK74M10QVU</t>
  </si>
  <si>
    <t>6957050605362</t>
  </si>
  <si>
    <t>6ZR47M4XMTB1JVAB7AS1</t>
  </si>
  <si>
    <t>6957050612476</t>
  </si>
  <si>
    <t>9OSIEOC5M3S48V42V4YB</t>
  </si>
  <si>
    <t>6957050667339</t>
  </si>
  <si>
    <t>PJEIDBY2DZV0BCZ0NJJT</t>
  </si>
  <si>
    <t>6957050609667</t>
  </si>
  <si>
    <t>RUFN0YNV0JPU9LXHE4V8</t>
  </si>
  <si>
    <t>6957050612599</t>
  </si>
  <si>
    <t>69RR0P263BLFI3GGHMVA</t>
  </si>
  <si>
    <t>6957050613176</t>
  </si>
  <si>
    <t>BA3EY2MJMR748RWNCTL7</t>
  </si>
  <si>
    <t>6957050642923</t>
  </si>
  <si>
    <t>1CHQSVWJV1QIKD3WQHFQ</t>
  </si>
  <si>
    <t>6957050610793</t>
  </si>
  <si>
    <t>A25DMLV1OQKIMJV85UN5</t>
  </si>
  <si>
    <t>6957050605485</t>
  </si>
  <si>
    <t>AH18ZY74NYVF7K7P02CT</t>
  </si>
  <si>
    <t>6957050611486</t>
  </si>
  <si>
    <t>N2BW3H8C3VYWOK9MCY3I</t>
  </si>
  <si>
    <t>37603.00</t>
  </si>
  <si>
    <t>6957050653950</t>
  </si>
  <si>
    <t>LJ7VPLITCD2FCJNZMEWH</t>
  </si>
  <si>
    <t>6957050605751</t>
  </si>
  <si>
    <t>RP2YEXX79SWR1AYFPPME</t>
  </si>
  <si>
    <t>6957050607717</t>
  </si>
  <si>
    <t>0Z59DJMNA1H24X3NASWZ</t>
  </si>
  <si>
    <t>6957050613008</t>
  </si>
  <si>
    <t>RS94H3J8YXWGCKMRM71X</t>
  </si>
  <si>
    <t>13730.00</t>
  </si>
  <si>
    <t>6957050609018</t>
  </si>
  <si>
    <t>801VVPSPBJ8V2Q0EOOYV</t>
  </si>
  <si>
    <t>10764.00</t>
  </si>
  <si>
    <t>6957050609704</t>
  </si>
  <si>
    <t>KDZQT6XX4LGRX2MKQ6LB</t>
  </si>
  <si>
    <t>6957050642503</t>
  </si>
  <si>
    <t>8DOMFQQMO9YTZQATZ4NL</t>
  </si>
  <si>
    <t>6957050640417</t>
  </si>
  <si>
    <t>BFR5BXEGDF9NRKUCAD9E</t>
  </si>
  <si>
    <t>D1-1EH（加大8"）</t>
  </si>
  <si>
    <t>6957050608912</t>
  </si>
  <si>
    <t>F6M1CH0BJPIPWQXUE5DC</t>
  </si>
  <si>
    <t>6957050607649</t>
  </si>
  <si>
    <t>WTJUO3GNUIDHH79P0NAZ</t>
  </si>
  <si>
    <t>6624.00</t>
  </si>
  <si>
    <t>6957050623540</t>
  </si>
  <si>
    <t>ENX536RNBG942XKG7GVQ</t>
  </si>
  <si>
    <t>14770.00</t>
  </si>
  <si>
    <t>6957050626169</t>
  </si>
  <si>
    <t>GNI87HZCYJLECJF69MXC</t>
  </si>
  <si>
    <t>6957050604877</t>
  </si>
  <si>
    <t>QUZZR6VZSC2FDH6PNA6V</t>
  </si>
  <si>
    <t>6957050609896</t>
  </si>
  <si>
    <t>GAHUS2V1NFHH1CI9S2GM</t>
  </si>
  <si>
    <t>8492.00</t>
  </si>
  <si>
    <t>6957050642688</t>
  </si>
  <si>
    <t>W0B583HXMCSB44ALX6HV</t>
  </si>
  <si>
    <t>6957050642039</t>
  </si>
  <si>
    <t>Q7V20RY6U8TRPRWDJKZB</t>
  </si>
  <si>
    <t>6957050604938</t>
  </si>
  <si>
    <t>1M0U12D3DOUXXAMJKQLC</t>
  </si>
  <si>
    <t>6957050625292</t>
  </si>
  <si>
    <t>EPIQ6OZV50SH2GSEEL22</t>
  </si>
  <si>
    <t>6957050610779</t>
  </si>
  <si>
    <t>7RW75P2RGBI9CEJXSXXL</t>
  </si>
  <si>
    <t>L5-2EH</t>
  </si>
  <si>
    <t>16846.00</t>
  </si>
  <si>
    <t>6957050642510</t>
  </si>
  <si>
    <t>BZS5WCEQ15N41GCWCXPI</t>
  </si>
  <si>
    <t>L1-1EH-W</t>
  </si>
  <si>
    <t>6957050612292</t>
  </si>
  <si>
    <t>KYQQWE0ND6MMENRPO4IU</t>
  </si>
  <si>
    <t>6957050653721</t>
  </si>
  <si>
    <t>FY8FCX5F7G2N9MQYZZF6</t>
  </si>
  <si>
    <t>6957050610977</t>
  </si>
  <si>
    <t>OXZAZAA7P5RTH1VG2EN8</t>
  </si>
  <si>
    <t>6957050610502</t>
  </si>
  <si>
    <t>1SDIK6O2T0OHVSR6N88Y</t>
  </si>
  <si>
    <t>0311</t>
  </si>
  <si>
    <t>28711.00</t>
  </si>
  <si>
    <t>6957050612490</t>
  </si>
  <si>
    <t>RKMO7B073FF473SCQ5IK</t>
  </si>
  <si>
    <t>6957050644255</t>
  </si>
  <si>
    <t>77WC2AQ8LWAV5JGNO0SA</t>
  </si>
  <si>
    <t>6957050643814</t>
  </si>
  <si>
    <t>A8A1O32JE8O1XWGTWYEG</t>
  </si>
  <si>
    <t>6957050613077</t>
  </si>
  <si>
    <t>AQSH13YW35C36S6OT9J5</t>
  </si>
  <si>
    <t>6957050639817</t>
  </si>
  <si>
    <t>LNAM2C4MR2JYIXKH0TPR</t>
  </si>
  <si>
    <t>6957050612124</t>
  </si>
  <si>
    <t>PPUA1PANPWEW0RJ00NM1</t>
  </si>
  <si>
    <t>20682.00</t>
  </si>
  <si>
    <t>6957050613169</t>
  </si>
  <si>
    <t>CZYFGMUB0BZBB7RRGF2P</t>
  </si>
  <si>
    <t>6957050610588</t>
  </si>
  <si>
    <t>4MT234TGWH1WAGEGXAOM</t>
  </si>
  <si>
    <t>6957050623519</t>
  </si>
  <si>
    <t>GF58DKC9QTZG31R4KFYZ</t>
  </si>
  <si>
    <t>6957050612551</t>
  </si>
  <si>
    <t>4SZD0Z3OBCY3S3XFX0HP</t>
  </si>
  <si>
    <t>6957050605980</t>
  </si>
  <si>
    <t>P4N3MQCNKPZST0UOOVWX</t>
  </si>
  <si>
    <t>18658.00</t>
  </si>
  <si>
    <t>6957050609735</t>
  </si>
  <si>
    <t>1CDA7NRAD82N0M3WYPH3</t>
  </si>
  <si>
    <t>6957050643722</t>
  </si>
  <si>
    <t>PMB24ZPHYYGREF516Z5W</t>
  </si>
  <si>
    <t>6957050639886</t>
  </si>
  <si>
    <t>GDMZO9OIV4ELB6WX1QGR</t>
  </si>
  <si>
    <t>6957050633365</t>
  </si>
  <si>
    <t>KSOVAIU42IP98TU4P1Z0</t>
  </si>
  <si>
    <t>6957050610670</t>
  </si>
  <si>
    <t>0ER2RSDEHIFL392LM714</t>
  </si>
  <si>
    <t>反方向6件1个HC1电动中位2个普通中位</t>
  </si>
  <si>
    <t>6957050611349</t>
  </si>
  <si>
    <t>FRLA0JPWEWF1KDF8Y9PE</t>
  </si>
  <si>
    <t>五单四手</t>
  </si>
  <si>
    <t>37334.00</t>
  </si>
  <si>
    <t>6957050607731</t>
  </si>
  <si>
    <t>EZWCC0N9RZQ9OJQGV4GL</t>
  </si>
  <si>
    <t>22660.00</t>
  </si>
  <si>
    <t>6957050606345</t>
  </si>
  <si>
    <t>8Z25AZI6HXKC6CR8G0O9</t>
  </si>
  <si>
    <t>6808.00</t>
  </si>
  <si>
    <t>6957050625728</t>
  </si>
  <si>
    <t>22G1838P89JUPKIITA7H</t>
  </si>
  <si>
    <t>6957050605508</t>
  </si>
  <si>
    <t>JV38OMQFPE7N9ELPCV2B</t>
  </si>
  <si>
    <t>6957050633747</t>
  </si>
  <si>
    <t>X3CXVOI27MS576S2DD1J</t>
  </si>
  <si>
    <t>曲尺-3EC反方向4件加8(带储物）</t>
  </si>
  <si>
    <t>6957050607816</t>
  </si>
  <si>
    <t>GOG8FTHQO203PU775KW7</t>
  </si>
  <si>
    <t>22318.00</t>
  </si>
  <si>
    <t>6957050612520</t>
  </si>
  <si>
    <t>PKNCEWK40OE5SFPXTRN9</t>
  </si>
  <si>
    <t>5174.00</t>
  </si>
  <si>
    <t>6957050653929</t>
  </si>
  <si>
    <t>54XA09A4KWBTHOM4UURP</t>
  </si>
  <si>
    <t>6957050611578</t>
  </si>
  <si>
    <t>92FPHTXZK4E92PH0T0RO</t>
  </si>
  <si>
    <t>20093.00</t>
  </si>
  <si>
    <t>6957050605256</t>
  </si>
  <si>
    <t>W9W8OU3JE3XK24DS3X43</t>
  </si>
  <si>
    <t>6957050653509</t>
  </si>
  <si>
    <t>OH38QFZWT3YLJLDWYVU8</t>
  </si>
  <si>
    <t>6957050609773</t>
  </si>
  <si>
    <t>NP7B2PZ9OFULQNR3P363</t>
  </si>
  <si>
    <t>6957050612117</t>
  </si>
  <si>
    <t>T5SCG2MAGW6M7E2LSGJN</t>
  </si>
  <si>
    <t>22228.00</t>
  </si>
  <si>
    <t>6957050613053</t>
  </si>
  <si>
    <t>82G5SX2FRMB99PE9OL62</t>
  </si>
  <si>
    <t>6957050667346</t>
  </si>
  <si>
    <t>QB2CWL5UK9YACFF4QT10</t>
  </si>
  <si>
    <t>29956.00</t>
  </si>
  <si>
    <t>6957050639909</t>
  </si>
  <si>
    <t>8WXSEUU1N38DE1T6NVM4</t>
  </si>
  <si>
    <t>6957050605881</t>
  </si>
  <si>
    <t>3ZFOLAWK6CSA7W83VUUJ</t>
  </si>
  <si>
    <t>6957050610526</t>
  </si>
  <si>
    <t>VJGPP8NGVLPPXIKBEACX</t>
  </si>
  <si>
    <t>24090.00</t>
  </si>
  <si>
    <t>6957050605133</t>
  </si>
  <si>
    <t>Z5EYQ6Z7P4PVSCBBXMZF</t>
  </si>
  <si>
    <t>6957050605263</t>
  </si>
  <si>
    <t>3EFQM9VHYJG5FBL53K2S</t>
  </si>
  <si>
    <t>6957050625711</t>
  </si>
  <si>
    <t>XCJS1T6180VE2KL18YKY</t>
  </si>
  <si>
    <t>6957050626190</t>
  </si>
  <si>
    <t>ZTHVD0F0YISJ6Q6YZGD7</t>
  </si>
  <si>
    <t>6957050667292</t>
  </si>
  <si>
    <t>MQHULSVCS2VBMLV8BWRJ</t>
  </si>
  <si>
    <t>6957050605065</t>
  </si>
  <si>
    <t>R558112ZOBCG6LIHDN8Y</t>
  </si>
  <si>
    <t>6957050605126</t>
  </si>
  <si>
    <t>XXZZR9PNWXKQO6VGSSUW</t>
  </si>
  <si>
    <t>6957050612582</t>
  </si>
  <si>
    <t>X34PW8818E5NE74VIY5E</t>
  </si>
  <si>
    <t>6957050609933</t>
  </si>
  <si>
    <t>WXCUJ4IPV0MRLCX7EO2X</t>
  </si>
  <si>
    <t>12870.00</t>
  </si>
  <si>
    <t>6957050612230</t>
  </si>
  <si>
    <t>X00JPV6427TQPDGYGY0G</t>
  </si>
  <si>
    <t>6957050609841</t>
  </si>
  <si>
    <t>R8DBKO9ZG7KCL6ZUHHHN</t>
  </si>
  <si>
    <t>6957050608028</t>
  </si>
  <si>
    <t>INLOOLQXUGTWCPXVRAB1</t>
  </si>
  <si>
    <t>12292.00</t>
  </si>
  <si>
    <t>6957050611554</t>
  </si>
  <si>
    <t>GDDXSTDB3GX22T8IM0CD</t>
  </si>
  <si>
    <t>L3-3EHW</t>
  </si>
  <si>
    <t>26671.00</t>
  </si>
  <si>
    <t>6957050605966</t>
  </si>
  <si>
    <t>7U01HIK0L3XQC8PT2QHI</t>
  </si>
  <si>
    <t>23842.00</t>
  </si>
  <si>
    <t>6957050606291</t>
  </si>
  <si>
    <t>DX7G5B8G5S01G5R9PTYJ</t>
  </si>
  <si>
    <t>21584.00</t>
  </si>
  <si>
    <t>6957050625490</t>
  </si>
  <si>
    <t>2FLF821FA0GODC45TJZ2</t>
  </si>
  <si>
    <t>6957050604907</t>
  </si>
  <si>
    <t>QC4CZ9QZNSBQVPSRJ6VL</t>
  </si>
  <si>
    <t>6957050607793</t>
  </si>
  <si>
    <t>F260S1WPACCOM1R4NOMT</t>
  </si>
  <si>
    <t>27485.00</t>
  </si>
  <si>
    <t>6957050611516</t>
  </si>
  <si>
    <t>57NV53E5POY4C50HZL8K</t>
  </si>
  <si>
    <t>48534.00</t>
  </si>
  <si>
    <t>6957050612148</t>
  </si>
  <si>
    <t>5IFETCNRN6SYRBLAG8Q2</t>
  </si>
  <si>
    <t>14904.00</t>
  </si>
  <si>
    <t>6957050612193</t>
  </si>
  <si>
    <t>U2LWN1591ZADUVE6VYHS</t>
  </si>
  <si>
    <t>22480.00</t>
  </si>
  <si>
    <t>6957050626336</t>
  </si>
  <si>
    <t>YC6KSGPQQSZY2P58LQGY</t>
  </si>
  <si>
    <t>6957050653981</t>
  </si>
  <si>
    <t>7WRT5SUAXLKUO6UH9ZWI</t>
  </si>
  <si>
    <t>6957050640424</t>
  </si>
  <si>
    <t>1ISELCWCAZL7FL6X0P3N</t>
  </si>
  <si>
    <t>D1（加大8"）</t>
  </si>
  <si>
    <t>6957050605348</t>
  </si>
  <si>
    <t>V4C16347TVLXIMKEC9C6</t>
  </si>
  <si>
    <t>4020.00</t>
  </si>
  <si>
    <t>6957050623533</t>
  </si>
  <si>
    <t>MR84SP7IURBXGL7CAVZJ</t>
  </si>
  <si>
    <t>L3-3EH（加大8）</t>
  </si>
  <si>
    <t>6957050642619</t>
  </si>
  <si>
    <t>R2YNH96WJYQ7A44Z21SB</t>
  </si>
  <si>
    <t>6957050640363</t>
  </si>
  <si>
    <t>1X8D9MBI2O6WBP0CESOD</t>
  </si>
  <si>
    <t>L4-2EH（加大8）</t>
  </si>
  <si>
    <t>6957050653202</t>
  </si>
  <si>
    <t>0MAPPYMPOR9RWQYLWNQX</t>
  </si>
  <si>
    <t>6957050609070</t>
  </si>
  <si>
    <t>3L6E4QCC8PYAFIC8AZEE</t>
  </si>
  <si>
    <t>6957050609537</t>
  </si>
  <si>
    <t>2A3K080OPI2MU1GSY9VL</t>
  </si>
  <si>
    <t>6957050653691</t>
  </si>
  <si>
    <t>FUQWWG4O9GO8QQWBULWX</t>
  </si>
  <si>
    <t>6957050605591</t>
  </si>
  <si>
    <t>SLOKTTR3PD7UQ5EG5TKY</t>
  </si>
  <si>
    <t>6957050612650</t>
  </si>
  <si>
    <t>Z5632DCGWXT2KV66JEBR</t>
  </si>
  <si>
    <t>4369.00</t>
  </si>
  <si>
    <t>6957050610656</t>
  </si>
  <si>
    <t>JAKQ8MTOH8PVSONOSZOU</t>
  </si>
  <si>
    <t>6957050609346</t>
  </si>
  <si>
    <t>3O1H1IC25JD0G45OUCTC</t>
  </si>
  <si>
    <t>15210.00</t>
  </si>
  <si>
    <t>6957050653318</t>
  </si>
  <si>
    <t>693GEOLOKJR8NBIVVBPX</t>
  </si>
  <si>
    <t>6957050625704</t>
  </si>
  <si>
    <t>F2HKCCPVNS6WE5WBKLRB</t>
  </si>
  <si>
    <t>6957050607663</t>
  </si>
  <si>
    <t>N8SIHUC5OPUOU4BQPNIO</t>
  </si>
  <si>
    <t>6957050605089</t>
  </si>
  <si>
    <t>79SE2PVM37D05MMQMCEH</t>
  </si>
  <si>
    <t>6957050654056</t>
  </si>
  <si>
    <t>HGUP0LYX2EK8WQX06FPB</t>
  </si>
  <si>
    <t>6957050604969</t>
  </si>
  <si>
    <t>VDKHG8U8TS07L606JYM8</t>
  </si>
  <si>
    <t>6957050607762</t>
  </si>
  <si>
    <t>W4ZZGTF4AL622OCZ3EVH</t>
  </si>
  <si>
    <t>6957050633792</t>
  </si>
  <si>
    <t>SWRMK3VIBQETNCX60VKV</t>
  </si>
  <si>
    <t>曲尺-2EC反方向3件加8(带储物）</t>
  </si>
  <si>
    <t>6957050653578</t>
  </si>
  <si>
    <t>TW8OKA8CS4HOYEWCKFW0</t>
  </si>
  <si>
    <t>6957050605201</t>
  </si>
  <si>
    <t>MH5ABNBPUDP11L7D3D9W</t>
  </si>
  <si>
    <t>6957050612377</t>
  </si>
  <si>
    <t>HURYLEU9T08O8AMNR7HT</t>
  </si>
  <si>
    <t>34398.00</t>
  </si>
  <si>
    <t>6957050609698</t>
  </si>
  <si>
    <t>D0FB1RA0L3MNCWKD4QGX</t>
  </si>
  <si>
    <t>9108.00</t>
  </si>
  <si>
    <t>6957050610571</t>
  </si>
  <si>
    <t>WTY9C4L45FJVESEVSUJT</t>
  </si>
  <si>
    <t>6957050610557</t>
  </si>
  <si>
    <t>543NOBHO8HM63AJ8CJYC</t>
  </si>
  <si>
    <t>16160.00</t>
  </si>
  <si>
    <t>6957050605164</t>
  </si>
  <si>
    <t>VHPQWKHNYO0XUNOFN30T</t>
  </si>
  <si>
    <t>6957050653370</t>
  </si>
  <si>
    <t>AS3MWASXQ0GLOPNYDJ0B</t>
  </si>
  <si>
    <t>曲尺-E反方向3件（加大6”）</t>
  </si>
  <si>
    <t>6957050606000</t>
  </si>
  <si>
    <t>DA17E7XU718JJCN952CM</t>
  </si>
  <si>
    <t>13475.00</t>
  </si>
  <si>
    <t>6957050625995</t>
  </si>
  <si>
    <t>DEAUY1YLRL3SCDWCDGYR</t>
  </si>
  <si>
    <t>6957050605690</t>
  </si>
  <si>
    <t>I46ED6FW88UQ9PI5ZLLV</t>
  </si>
  <si>
    <t>6957050605669</t>
  </si>
  <si>
    <t>W1HYEGPSB1D3OA4448K4</t>
  </si>
  <si>
    <t>6957050605430</t>
  </si>
  <si>
    <t>XJVIPA65602IDDF3I4PO</t>
  </si>
  <si>
    <t>6957050611387</t>
  </si>
  <si>
    <t>7MOAASXTZY4NHIYJG5V8</t>
  </si>
  <si>
    <t>20516.00</t>
  </si>
  <si>
    <t>6957050626046</t>
  </si>
  <si>
    <t>NEVSLJI6VF22NTHBSEK0</t>
  </si>
  <si>
    <t>6957050612933</t>
  </si>
  <si>
    <t>E9RN4IGXNHRIB7GIB7MN</t>
  </si>
  <si>
    <t>10120.00</t>
  </si>
  <si>
    <t>6951764324014</t>
  </si>
  <si>
    <t>DJ4X9PD3CA931B3QXDBF</t>
  </si>
  <si>
    <t>喜尔康智能马桶W-U300JWDP-4</t>
  </si>
  <si>
    <t>W-U300JWDP-4</t>
  </si>
  <si>
    <t>6975786217581</t>
  </si>
  <si>
    <t>SGT02BW9QF5E5DAO5QDS</t>
  </si>
  <si>
    <t>箭牌智能马桶AD819A-1M</t>
  </si>
  <si>
    <t>箭牌</t>
  </si>
  <si>
    <t>AD819A-1M</t>
  </si>
  <si>
    <t>06978528559963</t>
  </si>
  <si>
    <t>NCA2TH3PYFFW9G5LEH1B</t>
  </si>
  <si>
    <t>水漆实门YM-1002</t>
  </si>
  <si>
    <t>万家园</t>
  </si>
  <si>
    <t>6925304312878</t>
  </si>
  <si>
    <t>VQ7NJXBS1AFE398PG2BF</t>
  </si>
  <si>
    <t>瑞尔特智能马桶A1-F1H</t>
  </si>
  <si>
    <t>A1-F1H</t>
  </si>
  <si>
    <t>2180.00</t>
  </si>
  <si>
    <t>6975786217505</t>
  </si>
  <si>
    <t>HMKA9DOJ1OJOON886N2G</t>
  </si>
  <si>
    <t>箭牌智能马桶AD816M</t>
  </si>
  <si>
    <t>AD816M</t>
  </si>
  <si>
    <t>6975786217161</t>
  </si>
  <si>
    <t>NRHCLV118WUFR5JSJ9DR</t>
  </si>
  <si>
    <t>箭牌智能马桶AD819-1M</t>
  </si>
  <si>
    <t>AD819-1M</t>
  </si>
  <si>
    <t>6937063855541</t>
  </si>
  <si>
    <t>LMY4ERYGC09VVBQVJN55</t>
  </si>
  <si>
    <t>九牧卫浴电动晾衣架LA6030-000/2K1-1</t>
  </si>
  <si>
    <t>LA6030-000/2K1-1</t>
  </si>
  <si>
    <t>2451.00</t>
  </si>
  <si>
    <t>6925304311321</t>
  </si>
  <si>
    <t>10M7KLDD0L5WWMVGEJSG</t>
  </si>
  <si>
    <t>瑞尔特RTV1021-B16</t>
  </si>
  <si>
    <t>RTV1021-B16</t>
  </si>
  <si>
    <t>06978528551745</t>
  </si>
  <si>
    <t>8FDPGJAYF7L7S85RF23V</t>
  </si>
  <si>
    <t>水漆实木复合门KL-210</t>
  </si>
  <si>
    <t>3150.00</t>
  </si>
  <si>
    <t>06978528551257</t>
  </si>
  <si>
    <t>IVULY0UYP3TJVZQQA8GI</t>
  </si>
  <si>
    <t>水漆实木复合门KL-207</t>
  </si>
  <si>
    <t>06978528551332</t>
  </si>
  <si>
    <t>E0SPWPUV6QKFAF98X4WR</t>
  </si>
  <si>
    <t>水漆实木复合门FM-90</t>
  </si>
  <si>
    <t>4420.00</t>
  </si>
  <si>
    <t>6951764323956</t>
  </si>
  <si>
    <t>9SZ6Q27MHRMWPQW0N3Q1</t>
  </si>
  <si>
    <t>喜尔康智能马桶W-U300H-2-4</t>
  </si>
  <si>
    <t>W-U300H-2-4</t>
  </si>
  <si>
    <t>1948.00</t>
  </si>
  <si>
    <t>6951764323970</t>
  </si>
  <si>
    <t>6F4C2T7EVMLGNZRY79C3</t>
  </si>
  <si>
    <t>2880.00</t>
  </si>
  <si>
    <t>6975786217192</t>
  </si>
  <si>
    <t>5RZQAZGET39GFDZCBS9W</t>
  </si>
  <si>
    <t>箭牌智能马桶AD810AL</t>
  </si>
  <si>
    <t>AD810AL</t>
  </si>
  <si>
    <t>2450.00</t>
  </si>
  <si>
    <t>6925304316777</t>
  </si>
  <si>
    <t>EXTZIU7S4WHZ9YZ10SH1</t>
  </si>
  <si>
    <t>瑞尔特智能马桶RTV1128-F26</t>
  </si>
  <si>
    <t>RTV1128-F26</t>
  </si>
  <si>
    <t>3598.00</t>
  </si>
  <si>
    <t>6951764323963</t>
  </si>
  <si>
    <t>JOCJMQM98CDU78ZA61PR</t>
  </si>
  <si>
    <t>喜尔康智能马桶W-U300WDP-2-3</t>
  </si>
  <si>
    <t>W-U300WDP-2-3</t>
  </si>
  <si>
    <t>06978528551226</t>
  </si>
  <si>
    <t>0SAX59VT8ICNJJ6YT2RI</t>
  </si>
  <si>
    <t>水漆实木复合门AM-86</t>
  </si>
  <si>
    <t>4160.00</t>
  </si>
  <si>
    <t>6970734487832</t>
  </si>
  <si>
    <t>74LYYRSQ8IFAWK28SDUI</t>
  </si>
  <si>
    <t>小牧卫浴MHZ2110-400-2K0-11</t>
  </si>
  <si>
    <t>MHZ2110-400-2K0-11</t>
  </si>
  <si>
    <t>6925304313073</t>
  </si>
  <si>
    <t>F6OPBBID5Q7UZFVU23CW</t>
  </si>
  <si>
    <t>瑞尔特RTV1073-F2H</t>
  </si>
  <si>
    <t>RTV1073-F2H</t>
  </si>
  <si>
    <t>6925304314865</t>
  </si>
  <si>
    <t>OV2BP1FG391GJ8B8XB9V</t>
  </si>
  <si>
    <t>瑞尔特RTV2001-M05</t>
  </si>
  <si>
    <t>RTV2001-M05</t>
  </si>
  <si>
    <t>7998.00</t>
  </si>
  <si>
    <t>6925304312540</t>
  </si>
  <si>
    <t>IL2IIEAAGY7O0T8PBX60</t>
  </si>
  <si>
    <t>瑞尔特RTV1072-F2H</t>
  </si>
  <si>
    <t>RTV1072-F2H</t>
  </si>
  <si>
    <t>6925304311437</t>
  </si>
  <si>
    <t>CTS3FGXD9FG8VZ8PZMGH</t>
  </si>
  <si>
    <t>瑞尔特RTV1026-F06</t>
  </si>
  <si>
    <t>RTV1026-F06</t>
  </si>
  <si>
    <t>5998.00</t>
  </si>
  <si>
    <t>6951764324007</t>
  </si>
  <si>
    <t>5RKRVEAJ1BG07NIB6D1K</t>
  </si>
  <si>
    <t>喜尔康智能马桶W-U300JWDP</t>
  </si>
  <si>
    <t>W-U300JWDP</t>
  </si>
  <si>
    <t>06978528551455</t>
  </si>
  <si>
    <t>MOT1GKS3SBSDYG30V4K1</t>
  </si>
  <si>
    <t>水漆实木复合门KL-51A</t>
  </si>
  <si>
    <t>3540.00</t>
  </si>
  <si>
    <t>6937254082220</t>
  </si>
  <si>
    <t>9UNUJSLYUU9NW15DYB16</t>
  </si>
  <si>
    <t>九牧卫浴LA1060H-000/2K1-1</t>
  </si>
  <si>
    <t>LA1060H-000/2K1-1</t>
  </si>
  <si>
    <t>2299.00</t>
  </si>
  <si>
    <t>6925304311338</t>
  </si>
  <si>
    <t>SVGYLBAZFVPWPOVMX4QZ</t>
  </si>
  <si>
    <t>瑞尔特RTV1021-F16</t>
  </si>
  <si>
    <t>RTV1021-F16</t>
  </si>
  <si>
    <t>6972750417800</t>
  </si>
  <si>
    <t>E68QQI70Q5U2QFLYM2UQ</t>
  </si>
  <si>
    <t>小牧卫浴MHZ5300-400-5B0-11</t>
  </si>
  <si>
    <t>MHZ5300-400-5B0-11</t>
  </si>
  <si>
    <t>6925304315381</t>
  </si>
  <si>
    <t>HCBE9QNJ7I3MTAYJ64U7</t>
  </si>
  <si>
    <t>瑞尔特RTV1106-F06</t>
  </si>
  <si>
    <t>RTV1106-F06</t>
  </si>
  <si>
    <t>4398.00</t>
  </si>
  <si>
    <t>6951764323987</t>
  </si>
  <si>
    <t>YJ8THYFOKGDP5U90M44H</t>
  </si>
  <si>
    <t>喜尔康智能马桶W-U300JHs-3</t>
  </si>
  <si>
    <t>W-U300JHs-3</t>
  </si>
  <si>
    <t>2680.00</t>
  </si>
  <si>
    <t>06978528551189</t>
  </si>
  <si>
    <t>J4YJF60WV2POSR3F7VKO</t>
  </si>
  <si>
    <t>水漆实木复合门AM-83</t>
  </si>
  <si>
    <t>3940.00</t>
  </si>
  <si>
    <t>6937254080912</t>
  </si>
  <si>
    <t>2USUE9SD02UKNFL9ZJ36</t>
  </si>
  <si>
    <t>九牧卫浴XQ6555-SA-CJM305</t>
  </si>
  <si>
    <t>XQ6555-SA-CJM305</t>
  </si>
  <si>
    <t>3699.00</t>
  </si>
  <si>
    <t>6925304312533</t>
  </si>
  <si>
    <t>V7ZEPNGTC9USI4Z8P906</t>
  </si>
  <si>
    <t>瑞尔特RTV1072-B2H</t>
  </si>
  <si>
    <t>RTV1072-B2H</t>
  </si>
  <si>
    <t>6937254098818</t>
  </si>
  <si>
    <t>OOUYABX6WO9JXKRTBWMW</t>
  </si>
  <si>
    <t>九牧卫浴电动晾衣架LA6005-000/2K1-1</t>
  </si>
  <si>
    <t>LA6005-000/2K1-1</t>
  </si>
  <si>
    <t>1863.00</t>
  </si>
  <si>
    <t>6925304322273</t>
  </si>
  <si>
    <t>TBPCNKMUVXAMSPX1FA06</t>
  </si>
  <si>
    <t>瑞尔特RTV1185-A26</t>
  </si>
  <si>
    <t>RTV1185-A26</t>
  </si>
  <si>
    <t>3198.00</t>
  </si>
  <si>
    <t>6925304311765</t>
  </si>
  <si>
    <t>4ECJ87E3VLVW3VK3PXIT</t>
  </si>
  <si>
    <t>瑞尔特智能马桶RTV1014-B06</t>
  </si>
  <si>
    <t>RTV1014-B06</t>
  </si>
  <si>
    <t>6975786217703</t>
  </si>
  <si>
    <t>JU6W7MIJ601IU4I488PI</t>
  </si>
  <si>
    <t>箭牌智能马桶AG806AM</t>
  </si>
  <si>
    <t>AG806AM</t>
  </si>
  <si>
    <t>06978528553695</t>
  </si>
  <si>
    <t>HHIWPGCYZF7UG6H20HE7</t>
  </si>
  <si>
    <t>水漆实门QSM-10</t>
  </si>
  <si>
    <t>6030.00</t>
  </si>
  <si>
    <t>6925304315367</t>
  </si>
  <si>
    <t>9PVO6EG1I329EXXLT69J</t>
  </si>
  <si>
    <t>瑞尔特RTV1109-F27</t>
  </si>
  <si>
    <t>RTV1109-F27</t>
  </si>
  <si>
    <t>6925304317880</t>
  </si>
  <si>
    <t>RIKUYMPTRVU7HSN2KQ4A</t>
  </si>
  <si>
    <t>瑞尔特RTV1136-F26</t>
  </si>
  <si>
    <t>RTV1136-F26</t>
  </si>
  <si>
    <t>3298.00</t>
  </si>
  <si>
    <t>6937063801937</t>
  </si>
  <si>
    <t>3CBUUKEHEOUD4LYXOU4T</t>
  </si>
  <si>
    <t>九牧卫浴XD5130-SA-CJM400</t>
  </si>
  <si>
    <t>XD5130-SA-CJM400</t>
  </si>
  <si>
    <t>3188.00</t>
  </si>
  <si>
    <t>6937063856852</t>
  </si>
  <si>
    <t>E5Q0WD9WP5H1G6HLMHRJ</t>
  </si>
  <si>
    <t>九牧卫浴XJ11465-2-1/41K-1</t>
  </si>
  <si>
    <t>XJ11465-2-1/41K-1</t>
  </si>
  <si>
    <t>06978528551493</t>
  </si>
  <si>
    <t>PVOWRXZEB6S376LVMG5P</t>
  </si>
  <si>
    <t>水漆实门YM-81</t>
  </si>
  <si>
    <t>8090.00</t>
  </si>
  <si>
    <t>6925304317866</t>
  </si>
  <si>
    <t>SN97661BL0X446O9TEEM</t>
  </si>
  <si>
    <t>瑞尔特RTV1133-F26</t>
  </si>
  <si>
    <t>RTV1133-F26</t>
  </si>
  <si>
    <t>2998.00</t>
  </si>
  <si>
    <t>6925304314438</t>
  </si>
  <si>
    <t>1PQPPS5N311AO503XHL2</t>
  </si>
  <si>
    <t>瑞尔特RTV1104-F26</t>
  </si>
  <si>
    <t>RTV1104-F26</t>
  </si>
  <si>
    <t>6951764323994</t>
  </si>
  <si>
    <t>ZNDYMH6YS73MQ08565MU</t>
  </si>
  <si>
    <t>6925304311420</t>
  </si>
  <si>
    <t>RIYDDOZE1GD8LPA38DON</t>
  </si>
  <si>
    <t>瑞尔特RTV1026-B06</t>
  </si>
  <si>
    <t>RTV1026-B06</t>
  </si>
  <si>
    <t>6937063891464</t>
  </si>
  <si>
    <t>6H03VPXKDIKIZDR4NXPF</t>
  </si>
  <si>
    <t>小牧卫浴MHZ2100-400-2K0-11</t>
  </si>
  <si>
    <t>MHZ2100-400-2K0-11</t>
  </si>
  <si>
    <t>6925304312588</t>
  </si>
  <si>
    <t>511LR85LKVQHSNWHBMLW</t>
  </si>
  <si>
    <t>瑞尔特智能马桶RTV1087-F20</t>
  </si>
  <si>
    <t>RTV1087-F20</t>
  </si>
  <si>
    <t>6925304312496</t>
  </si>
  <si>
    <t>7D7HDODW7XIO7F2P688O</t>
  </si>
  <si>
    <t>瑞尔特Q1-B1H</t>
  </si>
  <si>
    <t>Q1-B1H</t>
  </si>
  <si>
    <t>06978528551134</t>
  </si>
  <si>
    <t>KIVXQLUA7OQQSJY5RDKL</t>
  </si>
  <si>
    <t>水漆实木复合门AM-43</t>
  </si>
  <si>
    <t>6937063830609</t>
  </si>
  <si>
    <t>V5BZSXR333SHB2XOOB4X</t>
  </si>
  <si>
    <t>九牧卫浴电动晾衣架LA1070-000/2K1-3</t>
  </si>
  <si>
    <t>LA1070-000/2K1-3</t>
  </si>
  <si>
    <t>1628.00</t>
  </si>
  <si>
    <t>06978528558522</t>
  </si>
  <si>
    <t>FP1KLA1UZFQX0PJV239Y</t>
  </si>
  <si>
    <t>水漆实门YM-28A</t>
  </si>
  <si>
    <t>6600.00</t>
  </si>
  <si>
    <t>6970734480055</t>
  </si>
  <si>
    <t>CJC6S9UCDY4CPPAO1NUW</t>
  </si>
  <si>
    <t>小牧卫浴MHZ3630-400-2K0-11</t>
  </si>
  <si>
    <t>MHZ3630-400-2K0-11</t>
  </si>
  <si>
    <t>6925304321986</t>
  </si>
  <si>
    <t>QRD12BSVCEJW0K7RW5DY</t>
  </si>
  <si>
    <t>瑞尔特RTV1128-E26</t>
  </si>
  <si>
    <t>RTV1128-E26</t>
  </si>
  <si>
    <t>6925304315350</t>
  </si>
  <si>
    <t>JEA4W57DP7PHDH8HM409</t>
  </si>
  <si>
    <t>瑞尔特RTV1109-B27</t>
  </si>
  <si>
    <t>RTV1109-B27</t>
  </si>
  <si>
    <t>6937254092045</t>
  </si>
  <si>
    <t>ZRRX1AR2496Z232XCU1C</t>
  </si>
  <si>
    <t>九牧卫浴智能马桶XD5150-S0-CJM305</t>
  </si>
  <si>
    <t>XD5150-S0-CJM305</t>
  </si>
  <si>
    <t>3498.00</t>
  </si>
  <si>
    <t>6937063830746</t>
  </si>
  <si>
    <t>E4SDGBOBXC0RBW4HKYDW</t>
  </si>
  <si>
    <t>九牧卫浴电动晾衣架LA6010-000/2K1-1</t>
  </si>
  <si>
    <t>LA6010-000/2K1-1</t>
  </si>
  <si>
    <t>1981.00</t>
  </si>
  <si>
    <t>06978528551196</t>
  </si>
  <si>
    <t>CE0E7Q9HOLE3LSRILNDV</t>
  </si>
  <si>
    <t>水漆实木复合门AM-85</t>
  </si>
  <si>
    <t>6925304314421</t>
  </si>
  <si>
    <t>B8LV9JAW5GVLV0ZLSN1S</t>
  </si>
  <si>
    <t>瑞尔特RTV1104-B26</t>
  </si>
  <si>
    <t>RTV1104-B26</t>
  </si>
  <si>
    <t>6937063856869</t>
  </si>
  <si>
    <t>4V9P0ZMOGVKXRR9GJ4HC</t>
  </si>
  <si>
    <t>九牧卫浴XJ11465-2-1/31K-1</t>
  </si>
  <si>
    <t>XJ11465-2-1/31K-1</t>
  </si>
  <si>
    <t>6925304317859</t>
  </si>
  <si>
    <t>0XSH7LCA7J3ZM8CW33ZY</t>
  </si>
  <si>
    <t>瑞尔特RTV1133-B26</t>
  </si>
  <si>
    <t>RTV1133-B26</t>
  </si>
  <si>
    <t>6925304311673</t>
  </si>
  <si>
    <t>RC2JHOPBYEOWQJG7LQ4P</t>
  </si>
  <si>
    <t>瑞尔特智能马桶D01-B10</t>
  </si>
  <si>
    <t>D01-B10</t>
  </si>
  <si>
    <t>06978528551875</t>
  </si>
  <si>
    <t>R8X9AU222UFOHQTIYXRN</t>
  </si>
  <si>
    <t>水漆实木复合门KL-209</t>
  </si>
  <si>
    <t>3280.00</t>
  </si>
  <si>
    <t>6975786211770</t>
  </si>
  <si>
    <t>CO7JBYWT0XANG5A7E25O</t>
  </si>
  <si>
    <t>箭牌智能马桶AG801H-1L</t>
  </si>
  <si>
    <t>AG801H-1L</t>
  </si>
  <si>
    <t>3590.00</t>
  </si>
  <si>
    <t>6925304313417</t>
  </si>
  <si>
    <t>RANJDK4R850O71BIWGDZ</t>
  </si>
  <si>
    <t>瑞尔特智能马桶RTV1105-F06</t>
  </si>
  <si>
    <t>RTV1105-F06</t>
  </si>
  <si>
    <t>3480.00</t>
  </si>
  <si>
    <t>6925304311833</t>
  </si>
  <si>
    <t>O644ZA62S5U4KIVB54ZW</t>
  </si>
  <si>
    <t>瑞尔特HX1-M14</t>
  </si>
  <si>
    <t>HX1-M14</t>
  </si>
  <si>
    <t>5498.00</t>
  </si>
  <si>
    <t>6925304316548</t>
  </si>
  <si>
    <t>BJZHQ2EG8V2JCJUFZE3O</t>
  </si>
  <si>
    <t>瑞尔特RTV1116-B06</t>
  </si>
  <si>
    <t>RTV1116-B06</t>
  </si>
  <si>
    <t>4598.00</t>
  </si>
  <si>
    <t>6925304312571</t>
  </si>
  <si>
    <t>B4CMGLCIU50KCJWYXYXW</t>
  </si>
  <si>
    <t>瑞尔特智能马桶RTV1087-B20</t>
  </si>
  <si>
    <t>6925304311758</t>
  </si>
  <si>
    <t>H9OR0UO2ISZ7I6V9HS2K</t>
  </si>
  <si>
    <t>瑞尔特智能马桶RTV1037-B06</t>
  </si>
  <si>
    <t>RTV1037-B06</t>
  </si>
  <si>
    <t>6925304317842</t>
  </si>
  <si>
    <t>8LJWH207XCVWQCSM7AVC</t>
  </si>
  <si>
    <t>瑞尔特RTV1084-E06</t>
  </si>
  <si>
    <t>RTV1084-E06</t>
  </si>
  <si>
    <t>4998.00</t>
  </si>
  <si>
    <t>6925304311314</t>
  </si>
  <si>
    <t>86VEPR4KMAXSTSAXD2DW</t>
  </si>
  <si>
    <t>瑞尔特RTV1065-F1H</t>
  </si>
  <si>
    <t>RTV1065-F1H</t>
  </si>
  <si>
    <t>6925304314452</t>
  </si>
  <si>
    <t>Q0VFGBYYVV75MKCG6TDT</t>
  </si>
  <si>
    <t>瑞尔特RTV1103-F2H</t>
  </si>
  <si>
    <t>RTV1103-F2H</t>
  </si>
  <si>
    <t>6975786217710</t>
  </si>
  <si>
    <t>CWUZ8J0Z07HJFHMBWQOL</t>
  </si>
  <si>
    <t>箭牌智能马桶AG806AL</t>
  </si>
  <si>
    <t>AG806AL</t>
  </si>
  <si>
    <t>06978528552575</t>
  </si>
  <si>
    <t>KQUKIRN3F8R8KECJTKP4</t>
  </si>
  <si>
    <t>水漆实门YM-23A</t>
  </si>
  <si>
    <t>7830.00</t>
  </si>
  <si>
    <t>6925304311666</t>
  </si>
  <si>
    <t>TGOFTY9LJCYCV7XJ4JHQ</t>
  </si>
  <si>
    <t>瑞尔特智能马桶A1-B1H</t>
  </si>
  <si>
    <t>A1-B1H</t>
  </si>
  <si>
    <t>6951764322966</t>
  </si>
  <si>
    <t>O62HVWW59WYU4BHWOR3I</t>
  </si>
  <si>
    <t>喜尔康智能马桶HK-9530SDPF-4</t>
  </si>
  <si>
    <t>HK-9530SDPF-4</t>
  </si>
  <si>
    <t>6937254092571</t>
  </si>
  <si>
    <t>2MJEWWVEQOZFKNYOZEDD</t>
  </si>
  <si>
    <t>九牧卫浴XD5140-SA-CJM400</t>
  </si>
  <si>
    <t>XD5140-SA-CJM400</t>
  </si>
  <si>
    <t>2482.00</t>
  </si>
  <si>
    <t>6951764323369</t>
  </si>
  <si>
    <t>MUWQDEBFRHEK45WDV96S</t>
  </si>
  <si>
    <t>喜尔康智能马桶HK-9515W-4</t>
  </si>
  <si>
    <t>HK-9515W-4</t>
  </si>
  <si>
    <t>6925304312595</t>
  </si>
  <si>
    <t>CPE02U9RJX6RZ0FPMJNN</t>
  </si>
  <si>
    <t>瑞尔特RTV1085-B06</t>
  </si>
  <si>
    <t>RTV1085-B06</t>
  </si>
  <si>
    <t>06978528551158</t>
  </si>
  <si>
    <t>U175ZUCVYL1D66QWDC44</t>
  </si>
  <si>
    <t>水漆实木复合门AM-46</t>
  </si>
  <si>
    <t>6972750413284</t>
  </si>
  <si>
    <t>LCM8SA6VRA0EJLD8DEC1</t>
  </si>
  <si>
    <t>小牧卫浴MHZ5320-400-2M0-11</t>
  </si>
  <si>
    <t>MHZ5320-400-2M0-11</t>
  </si>
  <si>
    <t>6937063893611</t>
  </si>
  <si>
    <t>KOWK4G2IXUL9SZ1ZP0F5</t>
  </si>
  <si>
    <t>九牧卫浴电动晾衣架LA1010-000/2K1-1</t>
  </si>
  <si>
    <t>LA1010-000/2K1-1</t>
  </si>
  <si>
    <t>1275.00</t>
  </si>
  <si>
    <t>06978528551110</t>
  </si>
  <si>
    <t>2AG58ZA7S4MH70QSL00T</t>
  </si>
  <si>
    <t>水漆实木复合门AM-3</t>
  </si>
  <si>
    <t>6925304317835</t>
  </si>
  <si>
    <t>9OGTG9J0ILXBSLTJNY75</t>
  </si>
  <si>
    <t>瑞尔特RTV1084-A06</t>
  </si>
  <si>
    <t>RTV1084-A06</t>
  </si>
  <si>
    <t>06978528551165</t>
  </si>
  <si>
    <t>NZOOST12BDY4IAJHQJQW</t>
  </si>
  <si>
    <t>水漆实木复合门AM-64</t>
  </si>
  <si>
    <t>6925304312601</t>
  </si>
  <si>
    <t>N02NRQF7URJOWS1NJAP2</t>
  </si>
  <si>
    <t>瑞尔特RTV1085-F06</t>
  </si>
  <si>
    <t>RTV1085-F06</t>
  </si>
  <si>
    <t>06978528551172</t>
  </si>
  <si>
    <t>4HNUHH13JUTUBZGYR989</t>
  </si>
  <si>
    <t>水漆实木复合门AM-78</t>
  </si>
  <si>
    <t>4620.00</t>
  </si>
  <si>
    <t>6925304312885</t>
  </si>
  <si>
    <t>5H0MOCIUSLGU1BC6YG33</t>
  </si>
  <si>
    <t>瑞尔特RTV1063-B1H</t>
  </si>
  <si>
    <t>RTV1063-B1H</t>
  </si>
  <si>
    <t>6937254083579</t>
  </si>
  <si>
    <t>5BRH7BMARNVOYA08YQDB</t>
  </si>
  <si>
    <t>九牧卫浴LA0017H-000/2K1-1</t>
  </si>
  <si>
    <t>LA0017H-000/2K1-1</t>
  </si>
  <si>
    <t>2199.00</t>
  </si>
  <si>
    <t>6937254000293</t>
  </si>
  <si>
    <t>0IGA8FBLJI7KHRKT1NPJ</t>
  </si>
  <si>
    <t>九牧卫浴XD5140-SA-CJM305</t>
  </si>
  <si>
    <t>XD5140-SA-CJM305</t>
  </si>
  <si>
    <t>6925304313066</t>
  </si>
  <si>
    <t>8Y0SHPM2HJ3LAIHS2MGC</t>
  </si>
  <si>
    <t>瑞尔特RTV1073-B2H</t>
  </si>
  <si>
    <t>RTV1073-B2H</t>
  </si>
  <si>
    <t>06978528557549</t>
  </si>
  <si>
    <t>XAKKXUNHE08227WSKRT2</t>
  </si>
  <si>
    <t>水漆实门YM-1005</t>
  </si>
  <si>
    <t>6670.00</t>
  </si>
  <si>
    <t>6925304313615</t>
  </si>
  <si>
    <t>10K6W2I08FHF3HVMU20A</t>
  </si>
  <si>
    <t>瑞尔特智能马桶A7-F0S</t>
  </si>
  <si>
    <t>A7-F0S</t>
  </si>
  <si>
    <t>4098.00</t>
  </si>
  <si>
    <t>6937254001115</t>
  </si>
  <si>
    <t>GBQXW25O2FBVXLX3RG4O</t>
  </si>
  <si>
    <t>九牧卫浴XQ6555-SA-CJM400</t>
  </si>
  <si>
    <t>XQ6555-SA-CJM400</t>
  </si>
  <si>
    <t>06978528551592</t>
  </si>
  <si>
    <t>729ZBA22L2Q6ZITLAUIJ</t>
  </si>
  <si>
    <t>水漆实门SM-170</t>
  </si>
  <si>
    <t>7850.00</t>
  </si>
  <si>
    <t>6925304317873</t>
  </si>
  <si>
    <t>J7LVO9UP1UB2DD7PO7MX</t>
  </si>
  <si>
    <t>瑞尔特RTV1136-B26</t>
  </si>
  <si>
    <t>RTV1136-B26</t>
  </si>
  <si>
    <t>6975786217185</t>
  </si>
  <si>
    <t>5AJ33LWLDNMR1SHHUDNT</t>
  </si>
  <si>
    <t>箭牌智能马桶AD810AM</t>
  </si>
  <si>
    <t>AD810AM</t>
  </si>
  <si>
    <t>6925304322235</t>
  </si>
  <si>
    <t>TDK1KNHR0PHM0CL67M5O</t>
  </si>
  <si>
    <t>瑞尔特RTV1192-A2H</t>
  </si>
  <si>
    <t>RTV1192-A2H</t>
  </si>
  <si>
    <t>6925304313530</t>
  </si>
  <si>
    <t>CBF5QU7OB2ISB51EJAZG</t>
  </si>
  <si>
    <t>瑞尔特智能马桶RTV1014-F06</t>
  </si>
  <si>
    <t>RTV1014-F06</t>
  </si>
  <si>
    <t>6925304316555</t>
  </si>
  <si>
    <t>PYAI7NBWSR9YW5L0F3FF</t>
  </si>
  <si>
    <t>瑞尔特RTV1116-F06</t>
  </si>
  <si>
    <t>RTV1116-F06</t>
  </si>
  <si>
    <t>06978528551141</t>
  </si>
  <si>
    <t>GBCFQ578WV33F604VOHK</t>
  </si>
  <si>
    <t>水漆实木复合门AM-45</t>
  </si>
  <si>
    <t>6937063801944</t>
  </si>
  <si>
    <t>A5X3J3FG50UTHLAUC6WN</t>
  </si>
  <si>
    <t>九牧卫浴XD5130-SA-CJM305</t>
  </si>
  <si>
    <t>XD5130-SA-CJM305</t>
  </si>
  <si>
    <t>06978528551448</t>
  </si>
  <si>
    <t>QNA3AUHQ2396H7F4NEOX</t>
  </si>
  <si>
    <t>水漆实木复合门FM-130</t>
  </si>
  <si>
    <t>4470.00</t>
  </si>
  <si>
    <t>6925304313233</t>
  </si>
  <si>
    <t>JG7INDH2P08H9UDADUPO</t>
  </si>
  <si>
    <t>瑞尔特智能马桶RTV1054-B10</t>
  </si>
  <si>
    <t>RTV1054-B10</t>
  </si>
  <si>
    <t>2780.00</t>
  </si>
  <si>
    <t>06978528551479</t>
  </si>
  <si>
    <t>YZVM9FZGUDMOGRSJH8BK</t>
  </si>
  <si>
    <t>水漆实木复合门QKL-35</t>
  </si>
  <si>
    <t>6925304313097</t>
  </si>
  <si>
    <t>QO6PHJD98V6YJ52SH1P2</t>
  </si>
  <si>
    <t>瑞尔特智能马桶RTV1079-F2H</t>
  </si>
  <si>
    <t>RTV1079-F2H</t>
  </si>
  <si>
    <t>6925304322280</t>
  </si>
  <si>
    <t>8S0HN4J7LB19XEILULTY</t>
  </si>
  <si>
    <t>瑞尔特RTV1185-E26</t>
  </si>
  <si>
    <t>RTV1185-E26</t>
  </si>
  <si>
    <t>6925304316760</t>
  </si>
  <si>
    <t>SYAJMUUT7N8YK0USRRD6</t>
  </si>
  <si>
    <t>瑞尔特智能马桶RTV1128-B26</t>
  </si>
  <si>
    <t>RTV1128-B26</t>
  </si>
  <si>
    <t>6925304312526</t>
  </si>
  <si>
    <t>ON6JBSO7XJ0T0NUNL6NP</t>
  </si>
  <si>
    <t>瑞尔特Q1-F1H</t>
  </si>
  <si>
    <t>Q1-F1H</t>
  </si>
  <si>
    <t>6925304322242</t>
  </si>
  <si>
    <t>KA6LDMJFRLCTQ91LZV15</t>
  </si>
  <si>
    <t>瑞尔特RTV1192-E2H</t>
  </si>
  <si>
    <t>RTV1192-E2H</t>
  </si>
  <si>
    <t>6975786217512</t>
  </si>
  <si>
    <t>F80RJG5NP6CZDPJT2U2T</t>
  </si>
  <si>
    <t>箭牌智能马桶AD816L</t>
  </si>
  <si>
    <t>AD816L</t>
  </si>
  <si>
    <t>06978528552568</t>
  </si>
  <si>
    <t>8XMXETCQ8VREGIIXXIK3</t>
  </si>
  <si>
    <t>水漆实门QSM-12</t>
  </si>
  <si>
    <t>5100.00</t>
  </si>
  <si>
    <t>06978528552582</t>
  </si>
  <si>
    <t>27LXTYO0LOVJBDTABEQ2</t>
  </si>
  <si>
    <t>水漆实木复合门QKL-47</t>
  </si>
  <si>
    <t>3410.00</t>
  </si>
  <si>
    <t>6972750417794</t>
  </si>
  <si>
    <t>USHNLOWXJV6LY8AGELQE</t>
  </si>
  <si>
    <t>小牧卫浴MHZ5310-400-5B0-11</t>
  </si>
  <si>
    <t>MHZ5310-400-5B0-11</t>
  </si>
  <si>
    <t>6925304314858</t>
  </si>
  <si>
    <t>XNSG1YDNLY966HB83MI3</t>
  </si>
  <si>
    <t>瑞尔特RTV2001-M04</t>
  </si>
  <si>
    <t>RTV2001-M04</t>
  </si>
  <si>
    <t>6925304314100</t>
  </si>
  <si>
    <t>ZRXJN9ERWNM0ZG98CL2Z</t>
  </si>
  <si>
    <t>瑞尔特RTV1083-F06</t>
  </si>
  <si>
    <t>RTV1083-F06</t>
  </si>
  <si>
    <t>06978528551127</t>
  </si>
  <si>
    <t>DTD0LXG2Z0R9HH4H6RSQ</t>
  </si>
  <si>
    <t>水漆实木复合门AM-9</t>
  </si>
  <si>
    <t>6975024987856</t>
  </si>
  <si>
    <t>RCE8HG5A1QJ09Y9A58MB</t>
  </si>
  <si>
    <t>小牧卫浴MHZ5310-400-2K0-11</t>
  </si>
  <si>
    <t>MHZ5310-400-2K0-11</t>
  </si>
  <si>
    <t>6925304313080</t>
  </si>
  <si>
    <t>TV2NXPDASM7CKWAVFBYQ</t>
  </si>
  <si>
    <t>瑞尔特智能马桶RTV1079-B2H</t>
  </si>
  <si>
    <t>RTV1079-B2H</t>
  </si>
  <si>
    <t>6975786210278</t>
  </si>
  <si>
    <t>J81UHXE44393RNEEMHG0</t>
  </si>
  <si>
    <t>箭牌智能马桶AFK7102L</t>
  </si>
  <si>
    <t>AFK7102L</t>
  </si>
  <si>
    <t>3850.00</t>
  </si>
  <si>
    <t>6951764323949</t>
  </si>
  <si>
    <t>UKH7CTZSZKURKZX38KSU</t>
  </si>
  <si>
    <t>喜尔康智能马桶W-U300H-2</t>
  </si>
  <si>
    <t>W-U300H-2</t>
  </si>
  <si>
    <t>6925304313400</t>
  </si>
  <si>
    <t>CLYHEJ15AOO1DU5YQPI8</t>
  </si>
  <si>
    <t>瑞尔特智能马桶RTV1105-B06</t>
  </si>
  <si>
    <t>RTV1105-B06</t>
  </si>
  <si>
    <t>6925304314407</t>
  </si>
  <si>
    <t>FHKBFS3GTO0LNOQAAQVN</t>
  </si>
  <si>
    <t>瑞尔特RTV1108-A1H</t>
  </si>
  <si>
    <t>RTV1108-A1H</t>
  </si>
  <si>
    <t>6972750416537</t>
  </si>
  <si>
    <t>RA6808PX17U4B5S1K4XV</t>
  </si>
  <si>
    <t>小牧卫浴MHZ5330-400-5B0-11</t>
  </si>
  <si>
    <t>MHZ5330-400-5B0-11</t>
  </si>
  <si>
    <t>6925304314094</t>
  </si>
  <si>
    <t>KNJRNZB7IXIQFG8CW3EB</t>
  </si>
  <si>
    <t>瑞尔特RTV1083-B06</t>
  </si>
  <si>
    <t>RTV1083-B06</t>
  </si>
  <si>
    <t>6951764322959</t>
  </si>
  <si>
    <t>31JPO55UOIOYOW4L3CDE</t>
  </si>
  <si>
    <t>喜尔康智能马桶HK-9530SDPF-3</t>
  </si>
  <si>
    <t>HK-9530SDPF-3</t>
  </si>
  <si>
    <t>06978528552148</t>
  </si>
  <si>
    <t>U4XLSUAPRRY9TI4SRR0S</t>
  </si>
  <si>
    <t>水漆实木复合门KL-214</t>
  </si>
  <si>
    <t>6937254099631</t>
  </si>
  <si>
    <t>55VQ5A1PT0XCU14GFCTB</t>
  </si>
  <si>
    <t>九牧卫浴电动晾衣架LA1070G-000/2K1-3</t>
  </si>
  <si>
    <t>LA1070G-000/2K1-3</t>
  </si>
  <si>
    <t>6925304314445</t>
  </si>
  <si>
    <t>CEJAN4CTB93RSBDYEBOD</t>
  </si>
  <si>
    <t>瑞尔特RTV1103-B2H</t>
  </si>
  <si>
    <t>RTV1103-B2H</t>
  </si>
  <si>
    <t>6975786217598</t>
  </si>
  <si>
    <t>8GI2ZLW5LFWASO30FNNM</t>
  </si>
  <si>
    <t>箭牌智能马桶AD819A-1L</t>
  </si>
  <si>
    <t>AD819A-1L</t>
  </si>
  <si>
    <t>06978528559871</t>
  </si>
  <si>
    <t>TKA1FCDMROQHKKJ5Q3G5</t>
  </si>
  <si>
    <t>水漆实门YM-1003</t>
  </si>
  <si>
    <t>6925304321979</t>
  </si>
  <si>
    <t>4ZA86BKD6IKA37VXBA6E</t>
  </si>
  <si>
    <t>瑞尔特RTV1128-A26</t>
  </si>
  <si>
    <t>RTV1128-A26</t>
  </si>
  <si>
    <t>6975786217178</t>
  </si>
  <si>
    <t>9352B67LK4JBF8OYCOKB</t>
  </si>
  <si>
    <t>箭牌智能马桶AD819-1L</t>
  </si>
  <si>
    <t>AD819-1L</t>
  </si>
  <si>
    <t>6975786217222</t>
  </si>
  <si>
    <t>9WHJ9124M7UQH6D3K1J4</t>
  </si>
  <si>
    <t>箭牌智能马桶AD817L</t>
  </si>
  <si>
    <t>AD817L</t>
  </si>
  <si>
    <t>4980.00</t>
  </si>
  <si>
    <t>6970734486156</t>
  </si>
  <si>
    <t>3AXM7G2KAONPYZNA0FU6</t>
  </si>
  <si>
    <t>小牧卫浴MHZ1800-400-2K0-11</t>
  </si>
  <si>
    <t>MHZ1800-400-2K0-11</t>
  </si>
  <si>
    <t>6975786211763</t>
  </si>
  <si>
    <t>NQN0WUGZ93ROJW2TSM8V</t>
  </si>
  <si>
    <t>箭牌智能马桶AG801H-1M</t>
  </si>
  <si>
    <t>AG801H-1M</t>
  </si>
  <si>
    <t>6925304313165</t>
  </si>
  <si>
    <t>AUXRRLSVRYDHGZ2JL6HA</t>
  </si>
  <si>
    <t>瑞尔特智能马桶D01-F10</t>
  </si>
  <si>
    <t>D01-F10</t>
  </si>
  <si>
    <t>6937254083586</t>
  </si>
  <si>
    <t>IQ6B6IWBF1XSWN18S1G1</t>
  </si>
  <si>
    <t>九牧卫浴LA0017B-000/2M1-1</t>
  </si>
  <si>
    <t>LA0017B-000/2M1-1</t>
  </si>
  <si>
    <t>6925304311802</t>
  </si>
  <si>
    <t>GL2G925QLQHVL7GCKPZ9</t>
  </si>
  <si>
    <t>瑞尔特HX1-M15</t>
  </si>
  <si>
    <t>HX1-M15</t>
  </si>
  <si>
    <t>06978528555842</t>
  </si>
  <si>
    <t>U5UMHOPJX7PC36I0PX5I</t>
  </si>
  <si>
    <t>水漆实门YM-1001</t>
  </si>
  <si>
    <t>6925304314414</t>
  </si>
  <si>
    <t>PNZVIRV4ELMJPUF2BYST</t>
  </si>
  <si>
    <t>瑞尔特RTV1108-E1H</t>
  </si>
  <si>
    <t>RTV1108-E1H</t>
  </si>
  <si>
    <t>6925304312892</t>
  </si>
  <si>
    <t>ET1XDEUC8UI2K6BL96UG</t>
  </si>
  <si>
    <t>瑞尔特RTV1063-F1H</t>
  </si>
  <si>
    <t>RTV1063-F1H</t>
  </si>
  <si>
    <t>6925304315374</t>
  </si>
  <si>
    <t>2195G7KOEKPH1994UY8P</t>
  </si>
  <si>
    <t>瑞尔特RTV1106-B06</t>
  </si>
  <si>
    <t>RTV1106-B06</t>
  </si>
  <si>
    <t>6925304311307</t>
  </si>
  <si>
    <t>8YWZRSGND98HRD45E67Z</t>
  </si>
  <si>
    <t>瑞尔特RTV1065-B1H</t>
  </si>
  <si>
    <t>RTV1065-B1H</t>
  </si>
  <si>
    <t>6951764323352</t>
  </si>
  <si>
    <t>4BPM67E36AFV981HZFBE</t>
  </si>
  <si>
    <t>喜尔康智能马桶HK-9515W</t>
  </si>
  <si>
    <t>HK-9515W</t>
  </si>
  <si>
    <t>6925304313608</t>
  </si>
  <si>
    <t>PUVBS29GYZTLEUMZ82LF</t>
  </si>
  <si>
    <t>瑞尔特智能马桶A7-B0S</t>
  </si>
  <si>
    <t>A7-B0S</t>
  </si>
  <si>
    <t>6925304313455</t>
  </si>
  <si>
    <t>4UAON55GTPYROEX14H34</t>
  </si>
  <si>
    <t>瑞尔特智能马桶RTV1037-F06</t>
  </si>
  <si>
    <t>RTV1037-F06</t>
  </si>
  <si>
    <t>6925304313240</t>
  </si>
  <si>
    <t>YUYSRJT9350O563L0IWG</t>
  </si>
  <si>
    <t>瑞尔特智能马桶RTV1054-F10</t>
  </si>
  <si>
    <t>RTV1054-F10</t>
  </si>
  <si>
    <t>06978528551356</t>
  </si>
  <si>
    <t>A06IFM0E5GRZYP0Z8YDO</t>
  </si>
  <si>
    <t>水漆实木复合门QKL-34</t>
  </si>
  <si>
    <t>6975786217208</t>
  </si>
  <si>
    <t>JX2WXS7HPP5G9W4RF1YO</t>
  </si>
  <si>
    <t>箭牌智能马桶AD817M</t>
  </si>
  <si>
    <t>AD817M</t>
  </si>
  <si>
    <t>6978361349530</t>
  </si>
  <si>
    <t>UOM38VLXXTU6B60KZPEV</t>
  </si>
  <si>
    <t>鑫迪家居D-3003A免漆门</t>
  </si>
  <si>
    <t>鑫迪家居</t>
  </si>
  <si>
    <t>D-3003A</t>
  </si>
  <si>
    <t>1295.00</t>
  </si>
  <si>
    <t>6978361340667</t>
  </si>
  <si>
    <t>XERC7RKTFJB11RE1V9VO</t>
  </si>
  <si>
    <t>尚品本色维斯塔姆14烤漆门</t>
  </si>
  <si>
    <t>尚品本色</t>
  </si>
  <si>
    <t>维斯塔姆14</t>
  </si>
  <si>
    <t>4780.00</t>
  </si>
  <si>
    <t>6978361340568</t>
  </si>
  <si>
    <t>NAA006SUWZY5HFJ7WHHS</t>
  </si>
  <si>
    <t>尚品本色伯尔尼03T烤漆门</t>
  </si>
  <si>
    <t>伯尔尼03T</t>
  </si>
  <si>
    <t>6978361349820</t>
  </si>
  <si>
    <t>FG0I06DEF5HCE18IPN9H</t>
  </si>
  <si>
    <t>鑫迪家居P-M504油漆门</t>
  </si>
  <si>
    <t>P-M504</t>
  </si>
  <si>
    <t>5390.00</t>
  </si>
  <si>
    <t>6978361340582</t>
  </si>
  <si>
    <t>I81GT55VCOAJO9NKLOOI</t>
  </si>
  <si>
    <t>尚品本色凡诺66烤漆门</t>
  </si>
  <si>
    <t>凡诺66</t>
  </si>
  <si>
    <t>3580.00</t>
  </si>
  <si>
    <t>6978361349929</t>
  </si>
  <si>
    <t>9GSW1N9QDH8PZF3VL9C1</t>
  </si>
  <si>
    <t>鑫迪家居XP-8016A-T免漆门</t>
  </si>
  <si>
    <t>XP-8016A-T</t>
  </si>
  <si>
    <t>2175.00</t>
  </si>
  <si>
    <t>6978361340605</t>
  </si>
  <si>
    <t>W0PK71S71TJUXPNHIKE0</t>
  </si>
  <si>
    <t>尚品本色波特花园16烤漆门</t>
  </si>
  <si>
    <t>波特花园16</t>
  </si>
  <si>
    <t>5980.00</t>
  </si>
  <si>
    <t>6978361349394</t>
  </si>
  <si>
    <t>1CEU5Y88QWI223FG83IJ</t>
  </si>
  <si>
    <t>鑫迪家居LOK007智能锁</t>
  </si>
  <si>
    <t>LOK007</t>
  </si>
  <si>
    <t>1150.00</t>
  </si>
  <si>
    <t>6978361349967</t>
  </si>
  <si>
    <t>X7QX6DUMWSNQJHYKWPVU</t>
  </si>
  <si>
    <t>鑫迪家居MD-3005A-T免漆门</t>
  </si>
  <si>
    <t>MD-3005A-T</t>
  </si>
  <si>
    <t>2050.00</t>
  </si>
  <si>
    <t>6978361340636</t>
  </si>
  <si>
    <t>WK963Z8PHA9QR2PHEEOE</t>
  </si>
  <si>
    <t>尚品本色波特花园17烤漆门</t>
  </si>
  <si>
    <t>波特花园17</t>
  </si>
  <si>
    <t>6380.00</t>
  </si>
  <si>
    <t>6978361349912</t>
  </si>
  <si>
    <t>TOSOOFMORR4OAW0SIY4W</t>
  </si>
  <si>
    <t>鑫迪家居XP-5005A-T免漆门</t>
  </si>
  <si>
    <t>XP-5005A-T</t>
  </si>
  <si>
    <t>6978361349523</t>
  </si>
  <si>
    <t>7MHQ1YDV8BW7LZ0N1QB7</t>
  </si>
  <si>
    <t>鑫迪家居D-8001A免漆门</t>
  </si>
  <si>
    <t>D-8001A</t>
  </si>
  <si>
    <t>1395.00</t>
  </si>
  <si>
    <t>6978361349554</t>
  </si>
  <si>
    <t>4G9L656HWNBD36BKAO4E</t>
  </si>
  <si>
    <t>鑫迪家居D-3001A免漆门</t>
  </si>
  <si>
    <t>D-3001A</t>
  </si>
  <si>
    <t>6978361349585</t>
  </si>
  <si>
    <t>F1IU8NF7XOWI8A3RYM8M</t>
  </si>
  <si>
    <t>鑫迪家居D-1005A免漆门</t>
  </si>
  <si>
    <t>D-1005A</t>
  </si>
  <si>
    <t>1220.00</t>
  </si>
  <si>
    <t>6978361349387</t>
  </si>
  <si>
    <t>PMV0PPLMRCJVX26OOPJS</t>
  </si>
  <si>
    <t>鑫迪家居LOK036智能锁</t>
  </si>
  <si>
    <t>LOK036</t>
  </si>
  <si>
    <t>6978361349608</t>
  </si>
  <si>
    <t>6WMT6C0NBXD8JBHTSNPI</t>
  </si>
  <si>
    <t>鑫迪家居D-1003A免漆门</t>
  </si>
  <si>
    <t>D-1003A</t>
  </si>
  <si>
    <t>6978361340711</t>
  </si>
  <si>
    <t>FAE8PFANAHYXQ83EHGR9</t>
  </si>
  <si>
    <t>尚品本色意向Y烤漆门</t>
  </si>
  <si>
    <t>意向Y</t>
  </si>
  <si>
    <t>6978361349813</t>
  </si>
  <si>
    <t>KFDOBE6C1SR9A6WYJP42</t>
  </si>
  <si>
    <t>鑫迪家居P-M508油漆门</t>
  </si>
  <si>
    <t>P-M508</t>
  </si>
  <si>
    <t>5327.00</t>
  </si>
  <si>
    <t>6978361349363</t>
  </si>
  <si>
    <t>T1KCP1292PYTTYV2ODBD</t>
  </si>
  <si>
    <t>鑫迪家居LOK038智能锁</t>
  </si>
  <si>
    <t>LOK038</t>
  </si>
  <si>
    <t>6978361349936</t>
  </si>
  <si>
    <t>OVMUA9E9FA5NCX3VLSWR</t>
  </si>
  <si>
    <t>鑫迪家居T-8001免漆门</t>
  </si>
  <si>
    <t>T-8001</t>
  </si>
  <si>
    <t>6978361349974</t>
  </si>
  <si>
    <t>BAWSYFS7PM50I91PTQAR</t>
  </si>
  <si>
    <t>鑫迪家居MD-1221A-T免漆门</t>
  </si>
  <si>
    <t>MD-1221A-T</t>
  </si>
  <si>
    <t>1950.00</t>
  </si>
  <si>
    <t>6978361349981</t>
  </si>
  <si>
    <t>ZVS2Q7QHYUNNV7CIFT1N</t>
  </si>
  <si>
    <t>鑫迪家居MD-1220A-T免漆门</t>
  </si>
  <si>
    <t>MD-1220A-T</t>
  </si>
  <si>
    <t>6978361349639</t>
  </si>
  <si>
    <t>Z36KZTK3SN9XK4ZGT1FL</t>
  </si>
  <si>
    <t>鑫迪家居D-1001B免漆门</t>
  </si>
  <si>
    <t>D-1001B</t>
  </si>
  <si>
    <t>6978361349592</t>
  </si>
  <si>
    <t>M3X9UPSX8EXT2MQBUEGF</t>
  </si>
  <si>
    <t>鑫迪家居D-1004A免漆门</t>
  </si>
  <si>
    <t>D-1004A</t>
  </si>
  <si>
    <t>6978361349370</t>
  </si>
  <si>
    <t>47A3PZACLPNOW66HGPU0</t>
  </si>
  <si>
    <t>鑫迪家居LOK037智能锁</t>
  </si>
  <si>
    <t>LOK037</t>
  </si>
  <si>
    <t>6978361340674</t>
  </si>
  <si>
    <t>XBNYY7DLJARSH6EFTIN4</t>
  </si>
  <si>
    <t>尚品本色格调D01烤漆门</t>
  </si>
  <si>
    <t>格调D01</t>
  </si>
  <si>
    <t>6978361349400</t>
  </si>
  <si>
    <t>CB5BEQ1EJKZX76AMLJFQ</t>
  </si>
  <si>
    <t>鑫迪家居LOK032智能锁</t>
  </si>
  <si>
    <t>LOK032</t>
  </si>
  <si>
    <t>750.00</t>
  </si>
  <si>
    <t>6978361340643</t>
  </si>
  <si>
    <t>B8Z2A0Z8YBCQC0GUN4ZG</t>
  </si>
  <si>
    <t>尚品本色意向K烤漆门</t>
  </si>
  <si>
    <t>意向K</t>
  </si>
  <si>
    <t>6978361340698</t>
  </si>
  <si>
    <t>SBEI4J5CQCGTQYEFTJ6Q</t>
  </si>
  <si>
    <t>尚品本色库德5烤漆门</t>
  </si>
  <si>
    <t>库德5</t>
  </si>
  <si>
    <t>6978361349790</t>
  </si>
  <si>
    <t>NHGLJUT8GOAN0ZVQ1YMQ</t>
  </si>
  <si>
    <t>鑫迪家居P-M105B油漆门</t>
  </si>
  <si>
    <t>P-M105B</t>
  </si>
  <si>
    <t>6978361349561</t>
  </si>
  <si>
    <t>WCCTDCCA8UY6KZ83GHPM</t>
  </si>
  <si>
    <t>鑫迪家居D-1007A免漆门</t>
  </si>
  <si>
    <t>D-1007A</t>
  </si>
  <si>
    <t>6978361349332</t>
  </si>
  <si>
    <t>R1AV8R7Z32GGP9D851CL</t>
  </si>
  <si>
    <t>鑫迪家居锌合金五金锁具</t>
  </si>
  <si>
    <t>铝合金</t>
  </si>
  <si>
    <t>200.00</t>
  </si>
  <si>
    <t>6978361349349</t>
  </si>
  <si>
    <t>YCTEDEUBPVYTE9CK2JMU</t>
  </si>
  <si>
    <t>鑫迪家居DL0025智能锁</t>
  </si>
  <si>
    <t>DL0025</t>
  </si>
  <si>
    <t>1720.00</t>
  </si>
  <si>
    <t>6978361349578</t>
  </si>
  <si>
    <t>0NGZIM6D6FV078CMXU9H</t>
  </si>
  <si>
    <t>鑫迪家居D-1006A免漆门</t>
  </si>
  <si>
    <t>D-1006A</t>
  </si>
  <si>
    <t>6978361340629</t>
  </si>
  <si>
    <t>YN84F3EILIIREI76OCP5</t>
  </si>
  <si>
    <t>尚品本色波特花园24烤漆门</t>
  </si>
  <si>
    <t>波特花园24</t>
  </si>
  <si>
    <t>6978361349905</t>
  </si>
  <si>
    <t>FB8F3MHJX48CI3VGXHS4</t>
  </si>
  <si>
    <t>鑫迪家居P-M101油漆门</t>
  </si>
  <si>
    <t>P-M101</t>
  </si>
  <si>
    <t>4640.00</t>
  </si>
  <si>
    <t>6978361349875</t>
  </si>
  <si>
    <t>KTX6H3P7QEIPJE2F4PN9</t>
  </si>
  <si>
    <t>鑫迪家居P-M106油漆门</t>
  </si>
  <si>
    <t>P-M106</t>
  </si>
  <si>
    <t>4890.00</t>
  </si>
  <si>
    <t>6978361349899</t>
  </si>
  <si>
    <t>G1F2JT0A8Y63O3ORVRK7</t>
  </si>
  <si>
    <t>鑫迪家居P-M102油漆门</t>
  </si>
  <si>
    <t>P-M102</t>
  </si>
  <si>
    <t>6978361349547</t>
  </si>
  <si>
    <t>TV5GCTCXXUWNGKWODP3H</t>
  </si>
  <si>
    <t>鑫迪家居D-3002A免漆门</t>
  </si>
  <si>
    <t>D-3002A</t>
  </si>
  <si>
    <t>6978361349516</t>
  </si>
  <si>
    <t>Q0ZXPO46SSSTPYJELM84</t>
  </si>
  <si>
    <t>鑫迪家居D-8002A免漆门</t>
  </si>
  <si>
    <t>D-8002A</t>
  </si>
  <si>
    <t>6978361349851</t>
  </si>
  <si>
    <t>JRCC48H10Y3JPXA100OE</t>
  </si>
  <si>
    <t>鑫迪家居P-M802油漆门</t>
  </si>
  <si>
    <t>P-M802</t>
  </si>
  <si>
    <t>5215.00</t>
  </si>
  <si>
    <t>6978361349868</t>
  </si>
  <si>
    <t>QC2OB2LUFSIX9HHNY6RY</t>
  </si>
  <si>
    <t>鑫迪家居P-M801油漆门</t>
  </si>
  <si>
    <t>P-M801</t>
  </si>
  <si>
    <t>5140.00</t>
  </si>
  <si>
    <t>6978361340544</t>
  </si>
  <si>
    <t>EI7WOVIO526DE3P8OXE2</t>
  </si>
  <si>
    <t>尚品本色凡诺24T烤漆门</t>
  </si>
  <si>
    <t>凡诺24T</t>
  </si>
  <si>
    <t>6978361349943</t>
  </si>
  <si>
    <t>P4XOAK3P39EVP41WCMFH</t>
  </si>
  <si>
    <t>鑫迪家居MD-3015A-T免漆门</t>
  </si>
  <si>
    <t>MD-3015A-T</t>
  </si>
  <si>
    <t>6978361340681</t>
  </si>
  <si>
    <t>WJIRTAUZD0Y1K6QHPDN5</t>
  </si>
  <si>
    <t>尚品本色格调D02烤漆门</t>
  </si>
  <si>
    <t>格调D02</t>
  </si>
  <si>
    <t>6978361348823</t>
  </si>
  <si>
    <t>UN6R0FFO87V3TYUM1XNU</t>
  </si>
  <si>
    <t>鑫迪家居沙发</t>
  </si>
  <si>
    <t>6978361340612</t>
  </si>
  <si>
    <t>9M8F8IHWIFY8YNZIN2OJ</t>
  </si>
  <si>
    <t>尚品本色名爵烤漆门</t>
  </si>
  <si>
    <t>名爵</t>
  </si>
  <si>
    <t>6978361340575</t>
  </si>
  <si>
    <t>4G6GA8UBLUL1TO1IID1Z</t>
  </si>
  <si>
    <t>尚品本色凡诺46烤漆门</t>
  </si>
  <si>
    <t>凡诺46</t>
  </si>
  <si>
    <t>6978361349615</t>
  </si>
  <si>
    <t>GE9YJ2MFR97STTLLQRZK</t>
  </si>
  <si>
    <t>鑫迪家居D-1002A免漆门</t>
  </si>
  <si>
    <t>D-1002A</t>
  </si>
  <si>
    <t>6978361349837</t>
  </si>
  <si>
    <t>U991ZZL1BGYLGHHOCZI2</t>
  </si>
  <si>
    <t>鑫迪家居P-M503油漆门</t>
  </si>
  <si>
    <t>P-M503</t>
  </si>
  <si>
    <t>6978361349622</t>
  </si>
  <si>
    <t>IVOATS24FKDJW83K1LZ5</t>
  </si>
  <si>
    <t>鑫迪家居D-1001C免漆门</t>
  </si>
  <si>
    <t>D-1001C</t>
  </si>
  <si>
    <t>6978361340650</t>
  </si>
  <si>
    <t>NLGLQG9A4I2M8J4QCCA7</t>
  </si>
  <si>
    <t>尚品本色贯道F烤漆门</t>
  </si>
  <si>
    <t>贯道F</t>
  </si>
  <si>
    <t>6978361349998</t>
  </si>
  <si>
    <t>ODONPZDG77TVMZJ9HW3U</t>
  </si>
  <si>
    <t>鑫迪家居MD-平板门-T免漆门</t>
  </si>
  <si>
    <t>MD-平板门-T</t>
  </si>
  <si>
    <t>1745.00</t>
  </si>
  <si>
    <t>6978361349806</t>
  </si>
  <si>
    <t>RNNZ1MCNXR5B1TBGR0RG</t>
  </si>
  <si>
    <t>鑫迪家居P-M104B油漆门</t>
  </si>
  <si>
    <t>P-M104B</t>
  </si>
  <si>
    <t>6978361349646</t>
  </si>
  <si>
    <t>G91XYZ35PD1TPD30JP6K</t>
  </si>
  <si>
    <t>鑫迪家居D-1001A免漆门</t>
  </si>
  <si>
    <t>D-1001A</t>
  </si>
  <si>
    <t>1180.00</t>
  </si>
  <si>
    <t>6978361349950</t>
  </si>
  <si>
    <t>LWALTRGSQUGNYL6LPB2Z</t>
  </si>
  <si>
    <t>鑫迪家居MD-3009A-T免漆门</t>
  </si>
  <si>
    <t>MD-3009A-T</t>
  </si>
  <si>
    <t>6978361349882</t>
  </si>
  <si>
    <t>ODN06MFNYI6ZQUKT8GQL</t>
  </si>
  <si>
    <t>鑫迪家居P-M103油漆门</t>
  </si>
  <si>
    <t>P-M103</t>
  </si>
  <si>
    <t>6978361349356</t>
  </si>
  <si>
    <t>XOJMVAGBY7PJZPO5JYZV</t>
  </si>
  <si>
    <t>鑫迪家居LOK030智能锁</t>
  </si>
  <si>
    <t>LOK030</t>
  </si>
  <si>
    <t>2500.00</t>
  </si>
  <si>
    <t>6978361349325</t>
  </si>
  <si>
    <t>L944NDF93DGB1F1YFV5B</t>
  </si>
  <si>
    <t>锌合金</t>
  </si>
  <si>
    <t>300.00</t>
  </si>
  <si>
    <t>6978361340599</t>
  </si>
  <si>
    <t>WS7W67F513XRU9TS3773</t>
  </si>
  <si>
    <t>尚品本色伯尔尼06烤漆门</t>
  </si>
  <si>
    <t>伯尔尼06</t>
  </si>
  <si>
    <t>5180.00</t>
  </si>
  <si>
    <t>6978361349844</t>
  </si>
  <si>
    <t>AHQHOXA4QYEKIWR5J83Z</t>
  </si>
  <si>
    <t>鑫迪家居P-M501油漆门</t>
  </si>
  <si>
    <t>P-M501</t>
  </si>
  <si>
    <t>6978361340704</t>
  </si>
  <si>
    <t>KO8UQL1UYHISA8FFKE6M</t>
  </si>
  <si>
    <t>尚品本色一方镜08烤漆门</t>
  </si>
  <si>
    <t>一方镜08</t>
  </si>
  <si>
    <t>6978361340551</t>
  </si>
  <si>
    <t>EDO3ZWTEK1P427JW6XUB</t>
  </si>
  <si>
    <t>尚品本色极点DT烤漆门</t>
  </si>
  <si>
    <t>极点DT</t>
  </si>
  <si>
    <t>6978305720005</t>
  </si>
  <si>
    <t>5R3JOO2G1FF6KQJUAGQG</t>
  </si>
  <si>
    <t>TATA木门T005</t>
  </si>
  <si>
    <t>TATA木门</t>
  </si>
  <si>
    <t>T005</t>
  </si>
  <si>
    <t>6978305720807</t>
  </si>
  <si>
    <t>SHL382VR8YAA3J8EM18P</t>
  </si>
  <si>
    <t>TATA木门JO011</t>
  </si>
  <si>
    <t>JO011</t>
  </si>
  <si>
    <t>6978305720685</t>
  </si>
  <si>
    <t>2ZB48NFXXYAMIX6VY30U</t>
  </si>
  <si>
    <t>TATA木门ZX002</t>
  </si>
  <si>
    <t>ZX002</t>
  </si>
  <si>
    <t>6978305720074</t>
  </si>
  <si>
    <t>KKTLVEQZFOVRFSVBTFRY</t>
  </si>
  <si>
    <t>TATA木门PB001</t>
  </si>
  <si>
    <t>PB001</t>
  </si>
  <si>
    <t>2799.00</t>
  </si>
  <si>
    <t>6978305720418</t>
  </si>
  <si>
    <t>0ZQLGQ92HTM7GZYWLB0O</t>
  </si>
  <si>
    <t>TATA木门@060</t>
  </si>
  <si>
    <t>@060</t>
  </si>
  <si>
    <t>6978305720982</t>
  </si>
  <si>
    <t>E9FLS81A2FG8MWC62GCA</t>
  </si>
  <si>
    <t>TATA木门JO011A</t>
  </si>
  <si>
    <t>JO011A</t>
  </si>
  <si>
    <t>6978305724508</t>
  </si>
  <si>
    <t>7OIQ43V12411Z1TN89J7</t>
  </si>
  <si>
    <t>6937063826169</t>
  </si>
  <si>
    <t>D8SPB7I3WNLD4D37FLKQ</t>
  </si>
  <si>
    <t>九牧卫浴XQ6545-SA-CJM400</t>
  </si>
  <si>
    <t>XQ6545-SA-CJM400</t>
  </si>
  <si>
    <t>3369.00</t>
  </si>
  <si>
    <t>6978305721095</t>
  </si>
  <si>
    <t>RZQ51JYS19Y5J4EU7FO6</t>
  </si>
  <si>
    <t>TATA木门ZX108</t>
  </si>
  <si>
    <t>ZX108</t>
  </si>
  <si>
    <t>6978305722276</t>
  </si>
  <si>
    <t>LF75ELR7G70HGZOFCVY7</t>
  </si>
  <si>
    <t>TATA木门PH006</t>
  </si>
  <si>
    <t>PH006</t>
  </si>
  <si>
    <t>6978305721767</t>
  </si>
  <si>
    <t>WSHXYB03MJ2ZLGJFK5QW</t>
  </si>
  <si>
    <t>TATA木门JO026</t>
  </si>
  <si>
    <t>JO026</t>
  </si>
  <si>
    <t>6937063817310</t>
  </si>
  <si>
    <t>434572OHECKZYQDD9SME</t>
  </si>
  <si>
    <t>九牧卫浴XD5240-SA-CJM400</t>
  </si>
  <si>
    <t>XD5240-SA-CJM400</t>
  </si>
  <si>
    <t>6978305720098</t>
  </si>
  <si>
    <t>UQ1OSVYK5S8UT4GIF837</t>
  </si>
  <si>
    <t>TATA木门T304</t>
  </si>
  <si>
    <t>T304</t>
  </si>
  <si>
    <t>6978305720357</t>
  </si>
  <si>
    <t>TM16V7Z1WHHAPXF9O792</t>
  </si>
  <si>
    <t>TATA木门JO028</t>
  </si>
  <si>
    <t>JO028</t>
  </si>
  <si>
    <t>6978305720340</t>
  </si>
  <si>
    <t>ZJ2GBBBVBAJO1RLBPSF9</t>
  </si>
  <si>
    <t>TATA木门@003</t>
  </si>
  <si>
    <t>@003</t>
  </si>
  <si>
    <t>6978305720777</t>
  </si>
  <si>
    <t>I216DVZTXT0P6AYINUF1</t>
  </si>
  <si>
    <t>TATA木门@059</t>
  </si>
  <si>
    <t>@059</t>
  </si>
  <si>
    <t>6978305721163</t>
  </si>
  <si>
    <t>03QJFH4FU22HOHQ05H3A</t>
  </si>
  <si>
    <t>TATA木门AC103</t>
  </si>
  <si>
    <t>AC103</t>
  </si>
  <si>
    <t>6978305720791</t>
  </si>
  <si>
    <t>2620TAOD8V2AEZ2FBLMY</t>
  </si>
  <si>
    <t>TATA木门ZX101</t>
  </si>
  <si>
    <t>ZX101</t>
  </si>
  <si>
    <t>6937254092038</t>
  </si>
  <si>
    <t>KLCN834RC9JOZVSDEVK0</t>
  </si>
  <si>
    <t>九牧卫浴XD5150-S0-CJM400</t>
  </si>
  <si>
    <t>XD5150-S0-CJM400</t>
  </si>
  <si>
    <t>6937063810373</t>
  </si>
  <si>
    <t>CI59J5XBQ1750OEQNVJ6</t>
  </si>
  <si>
    <t>九牧卫浴XQ6545-SA-CJM305</t>
  </si>
  <si>
    <t>XQ6545-SA-CJM305</t>
  </si>
  <si>
    <t>6978305721514</t>
  </si>
  <si>
    <t>EZN4KEIM5O2D8H93G0LJ</t>
  </si>
  <si>
    <t>TATA木门ZX101B</t>
  </si>
  <si>
    <t>ZX101B</t>
  </si>
  <si>
    <t>6978305720579</t>
  </si>
  <si>
    <t>JVLCDZFGXFML2OISZL3S</t>
  </si>
  <si>
    <t>TATA木门ZX107</t>
  </si>
  <si>
    <t>ZX107</t>
  </si>
  <si>
    <t>6978305720067</t>
  </si>
  <si>
    <t>AIFSHX9NNLOPN8IIZ1ZV</t>
  </si>
  <si>
    <t>TATA木门T002</t>
  </si>
  <si>
    <t>T002</t>
  </si>
  <si>
    <t>6978305720883</t>
  </si>
  <si>
    <t>HF0LBZ8GKPSPOWP2385U</t>
  </si>
  <si>
    <t>TATA木门PH007</t>
  </si>
  <si>
    <t>PH007</t>
  </si>
  <si>
    <t>6978305720708</t>
  </si>
  <si>
    <t>4SKFESP6CHPIF9RF1XUG</t>
  </si>
  <si>
    <t>TATA木门ZX044</t>
  </si>
  <si>
    <t>ZX044</t>
  </si>
  <si>
    <t>4499.00</t>
  </si>
  <si>
    <t>6978305720937</t>
  </si>
  <si>
    <t>F0QNSLDKB1EYWPCUATI7</t>
  </si>
  <si>
    <t>TATA木门JO016</t>
  </si>
  <si>
    <t>JO016</t>
  </si>
  <si>
    <t>6978305725192</t>
  </si>
  <si>
    <t>RYBJEFOLZKDA8ZQCEWQD</t>
  </si>
  <si>
    <t>TATA木门ZX046(金)</t>
  </si>
  <si>
    <t>ZX046(金)</t>
  </si>
  <si>
    <t>6978305720234</t>
  </si>
  <si>
    <t>RZM1K7C6Q1KW081N50B7</t>
  </si>
  <si>
    <t>TATA木门C001</t>
  </si>
  <si>
    <t>C001</t>
  </si>
  <si>
    <t>6978305720265</t>
  </si>
  <si>
    <t>M7PBOFJ8P5BTOVA4D3E7</t>
  </si>
  <si>
    <t>TATA木门WK101</t>
  </si>
  <si>
    <t>WK101</t>
  </si>
  <si>
    <t>6937254094834</t>
  </si>
  <si>
    <t>3F1ZE84TTVBKDR36FA53</t>
  </si>
  <si>
    <t>九牧卫浴XQ6450-S0-CJM400</t>
  </si>
  <si>
    <t>XQ6450-S0-CJM400</t>
  </si>
  <si>
    <t>2249.00</t>
  </si>
  <si>
    <t>6978305720135</t>
  </si>
  <si>
    <t>DBFXFP67MTQX0O06SVVR</t>
  </si>
  <si>
    <t>TATA木门@061</t>
  </si>
  <si>
    <t>@061</t>
  </si>
  <si>
    <t>6937254000125</t>
  </si>
  <si>
    <t>8YZC6E2RWETUQMN8F2ZI</t>
  </si>
  <si>
    <t>九牧卫浴XP025-S8-CJM</t>
  </si>
  <si>
    <t>XP025-S8-CJM</t>
  </si>
  <si>
    <t>6978305720029</t>
  </si>
  <si>
    <t>0L11G3WLNLP7ZQ66NWQT</t>
  </si>
  <si>
    <t>TATA木门Z001</t>
  </si>
  <si>
    <t>Z001</t>
  </si>
  <si>
    <t>6978305720012</t>
  </si>
  <si>
    <t>AE9BAH5NWHJU7U5J4FA9</t>
  </si>
  <si>
    <t>TATA木门@001</t>
  </si>
  <si>
    <t>@001</t>
  </si>
  <si>
    <t>6978305721170</t>
  </si>
  <si>
    <t>OZS6YQW38XLFUS4260R9</t>
  </si>
  <si>
    <t>TATA木门@061B</t>
  </si>
  <si>
    <t>@061B</t>
  </si>
  <si>
    <t>6937254000118</t>
  </si>
  <si>
    <t>DN5AAWEUPV27HQJ4PFBY</t>
  </si>
  <si>
    <t>九牧卫浴XQ6450-S0-CJM305</t>
  </si>
  <si>
    <t>XQ6450-S0-CJM305</t>
  </si>
  <si>
    <t>6978305720289</t>
  </si>
  <si>
    <t>PT0U7JOCR4WY7FC65J6B</t>
  </si>
  <si>
    <t>TATA木门T206</t>
  </si>
  <si>
    <t>T206</t>
  </si>
  <si>
    <t>6978305721774</t>
  </si>
  <si>
    <t>WXQEJ1LIUU5QVB0NU409</t>
  </si>
  <si>
    <t>TATA木门LR101</t>
  </si>
  <si>
    <t>LR101</t>
  </si>
  <si>
    <t>6937254000101</t>
  </si>
  <si>
    <t>QXJ29L0DNX7N383100R4</t>
  </si>
  <si>
    <t>九牧卫浴XQ2655-S0-CJM</t>
  </si>
  <si>
    <t>XQ2655-S0-CJM</t>
  </si>
  <si>
    <t>6937063817327</t>
  </si>
  <si>
    <t>ARFOLLEA69Q6FVWOAY5Q</t>
  </si>
  <si>
    <t>九牧卫浴XD5240-SA-CJM305</t>
  </si>
  <si>
    <t>XD5240-SA-CJM305</t>
  </si>
  <si>
    <t>6978305721729</t>
  </si>
  <si>
    <t>M7PIB2LHFU2Y5HG66VLR</t>
  </si>
  <si>
    <t>TATA木门PH008</t>
  </si>
  <si>
    <t>PH008</t>
  </si>
  <si>
    <t>6978305720043</t>
  </si>
  <si>
    <t>ZR859HWTXM995SKAW0ZC</t>
  </si>
  <si>
    <t>TATA木门T009</t>
  </si>
  <si>
    <t>T009</t>
  </si>
  <si>
    <t>6978305721996</t>
  </si>
  <si>
    <t>63FUH0SIOMXFNJVNMRYR</t>
  </si>
  <si>
    <t>TATA木门ZX108B</t>
  </si>
  <si>
    <t>ZX108B</t>
  </si>
  <si>
    <t>6978305720050</t>
  </si>
  <si>
    <t>4KJA3NWTD07Q8XUW8ISM</t>
  </si>
  <si>
    <t>TATA木门T012</t>
  </si>
  <si>
    <t>T012</t>
  </si>
  <si>
    <t>6978305720128</t>
  </si>
  <si>
    <t>ELEEFHMM9ZXIEB6SUF4H</t>
  </si>
  <si>
    <t>TATA木门TZ001</t>
  </si>
  <si>
    <t>TZ001</t>
  </si>
  <si>
    <t>6978305720630</t>
  </si>
  <si>
    <t>PV93PWQ2N59MYKTR0Z7Z</t>
  </si>
  <si>
    <t>TATA木门@063</t>
  </si>
  <si>
    <t>@063</t>
  </si>
  <si>
    <t>6978305720555</t>
  </si>
  <si>
    <t>YM8ME8VMIF3CBJ6Y99UY</t>
  </si>
  <si>
    <t>TATA木门T203</t>
  </si>
  <si>
    <t>T203</t>
  </si>
  <si>
    <t>6970734480963</t>
  </si>
  <si>
    <t>5VHQZQAYNQ2GKZAZ4SPX</t>
  </si>
  <si>
    <t>小牧卫浴MZQ5930-305-S00-11</t>
  </si>
  <si>
    <t>MZQ5930-305-S00-11</t>
  </si>
  <si>
    <t>3774.00</t>
  </si>
  <si>
    <t>6937063821119</t>
  </si>
  <si>
    <t>CU6X7ZKHROPOAERDDUZL</t>
  </si>
  <si>
    <t>九牧卫浴XQ5345-S0-CJM400</t>
  </si>
  <si>
    <t>XQ5345-S0-CJM400</t>
  </si>
  <si>
    <t>6978173268562</t>
  </si>
  <si>
    <t>M4NQCNJYOR7G6VVAD2Y8</t>
  </si>
  <si>
    <t>小牧卫浴MZY8560-000-S00-11</t>
  </si>
  <si>
    <t>MZY8560-000-S00-11</t>
  </si>
  <si>
    <t>8206.00</t>
  </si>
  <si>
    <t>6937063838513</t>
  </si>
  <si>
    <t>3DMZ7UK8145YLVQNRE3S</t>
  </si>
  <si>
    <t>九牧卫浴XD5530S-SA-CJM305</t>
  </si>
  <si>
    <t>XD5530S-SA-CJM305</t>
  </si>
  <si>
    <t>6975024985326</t>
  </si>
  <si>
    <t>81J38GS65ERT71QFAYT6</t>
  </si>
  <si>
    <t>小牧卫浴MZY2150-305-S00-11</t>
  </si>
  <si>
    <t>MZY2150-305-S00-11</t>
  </si>
  <si>
    <t>3624.00</t>
  </si>
  <si>
    <t>6972750415295</t>
  </si>
  <si>
    <t>PFTISM5R9G7SCR0M0F1Y</t>
  </si>
  <si>
    <t>小牧卫浴MZY7220-400-S00-11</t>
  </si>
  <si>
    <t>MZY7220-400-S00-11</t>
  </si>
  <si>
    <t>6513.00</t>
  </si>
  <si>
    <t>6937063821126</t>
  </si>
  <si>
    <t>K19E0LA8CSLNY9KMZHZH</t>
  </si>
  <si>
    <t>九牧卫浴XQ5345-S0-CJM305</t>
  </si>
  <si>
    <t>XQ5345-S0-CJM305</t>
  </si>
  <si>
    <t>6937063891389</t>
  </si>
  <si>
    <t>AN3I33PMZBWOI9ML36QN</t>
  </si>
  <si>
    <t>九牧卫浴XD5620-SA-CJM400</t>
  </si>
  <si>
    <t>XD5620-SA-CJM400</t>
  </si>
  <si>
    <t>6970734488297</t>
  </si>
  <si>
    <t>UJZ5X2501NSH3SYX17NU</t>
  </si>
  <si>
    <t>小牧卫浴MZY7260-305-S00-11</t>
  </si>
  <si>
    <t>MZY7260-305-S00-11</t>
  </si>
  <si>
    <t>6925.00</t>
  </si>
  <si>
    <t>6937063801012</t>
  </si>
  <si>
    <t>23XD65ARLIG92T12NYBQ</t>
  </si>
  <si>
    <t>九牧卫浴XQ6641-SA-CJM305</t>
  </si>
  <si>
    <t>XQ6641-SA-CJM305</t>
  </si>
  <si>
    <t>3899.00</t>
  </si>
  <si>
    <t>6970734488648</t>
  </si>
  <si>
    <t>7IEUFX4Z6MWRVW32XYWT</t>
  </si>
  <si>
    <t>小牧卫浴MZY3150-400-S00-11</t>
  </si>
  <si>
    <t>MZY3150-400-S00-11</t>
  </si>
  <si>
    <t>6972750412003</t>
  </si>
  <si>
    <t>2GCIVYVVQP21RCG2AMG5</t>
  </si>
  <si>
    <t>小牧卫浴MZY6020-400-S00-11</t>
  </si>
  <si>
    <t>MZY6020-400-S00-11</t>
  </si>
  <si>
    <t>7516.00</t>
  </si>
  <si>
    <t>6937254089922</t>
  </si>
  <si>
    <t>IWRS5NAOJ3AC3CSNYUJD</t>
  </si>
  <si>
    <t>九牧卫浴XD5350-SA-CJM305</t>
  </si>
  <si>
    <t>XD5350-SA-CJM305</t>
  </si>
  <si>
    <t>5249.00</t>
  </si>
  <si>
    <t>6937063801487</t>
  </si>
  <si>
    <t>DFHK4DEAPCR60SGCY3WF</t>
  </si>
  <si>
    <t>九牧卫浴XD5330-SA-CJM400</t>
  </si>
  <si>
    <t>XD5330-SA-CJM400</t>
  </si>
  <si>
    <t>6970734485562</t>
  </si>
  <si>
    <t>IWJ0SGBMVCIKS5PGVIA4</t>
  </si>
  <si>
    <t>小牧卫浴MZY2180-400-S00-11</t>
  </si>
  <si>
    <t>小牧卫浴</t>
  </si>
  <si>
    <t>MZY2180-400-S00-11</t>
  </si>
  <si>
    <t>3249.00</t>
  </si>
  <si>
    <t>6975024987412</t>
  </si>
  <si>
    <t>VFQ8LNMX10GG7D40S627</t>
  </si>
  <si>
    <t>小牧卫浴MZY8670-400-S00-11</t>
  </si>
  <si>
    <t>MZY8670-400-S00-11</t>
  </si>
  <si>
    <t>7874.00</t>
  </si>
  <si>
    <t>6970734480581</t>
  </si>
  <si>
    <t>KYFRRCK44PM9M7430DAM</t>
  </si>
  <si>
    <t>小牧卫浴MZY8750-100-S00-11</t>
  </si>
  <si>
    <t>MZY8750-100-S00-11</t>
  </si>
  <si>
    <t>7915.00</t>
  </si>
  <si>
    <t>6935898051473</t>
  </si>
  <si>
    <t>4GXWLEOE1ZYXNQ6Z2ZMS</t>
  </si>
  <si>
    <t>九牧XD5310-SA-CJM400</t>
  </si>
  <si>
    <t>XD5310-SA-CJM400</t>
  </si>
  <si>
    <t>6970734480925</t>
  </si>
  <si>
    <t>N8E8F7PQVHXGBW1WBV15</t>
  </si>
  <si>
    <t>小牧卫浴MZQ5920-400-S00-11</t>
  </si>
  <si>
    <t>MZQ5920-400-S00-11</t>
  </si>
  <si>
    <t>3749.00</t>
  </si>
  <si>
    <t>6975024987429</t>
  </si>
  <si>
    <t>899880OQDBSGDXZEEDLM</t>
  </si>
  <si>
    <t>小牧卫浴MZY8670-305-S00-11</t>
  </si>
  <si>
    <t>MZY8670-305-S00-11</t>
  </si>
  <si>
    <t>6972750412010</t>
  </si>
  <si>
    <t>RD5ES32N5GU11O7UB983</t>
  </si>
  <si>
    <t>小牧卫浴MZY6020-305-S00-11</t>
  </si>
  <si>
    <t>MZY6020-305-S00-11</t>
  </si>
  <si>
    <t>6970734480932</t>
  </si>
  <si>
    <t>P6AIQ187WYMI4MSUFZZP</t>
  </si>
  <si>
    <t>小牧卫浴MZQ8820-400-S00-11</t>
  </si>
  <si>
    <t>MZQ8820-400-S00-11</t>
  </si>
  <si>
    <t>2124.00</t>
  </si>
  <si>
    <t>6970734488846</t>
  </si>
  <si>
    <t>9K5D7GYB23SRWWM4GDOU</t>
  </si>
  <si>
    <t>小牧卫浴MZY5180-305-S00-11</t>
  </si>
  <si>
    <t>MZY5180-305-S00-11</t>
  </si>
  <si>
    <t>4249.00</t>
  </si>
  <si>
    <t>6970734480826</t>
  </si>
  <si>
    <t>C4QKV387Y2TN6K1KHGES</t>
  </si>
  <si>
    <t>小牧卫浴MZY2190-400-S00-11</t>
  </si>
  <si>
    <t>MZY2190-400-S00-11</t>
  </si>
  <si>
    <t>4355.00</t>
  </si>
  <si>
    <t>6975024980741</t>
  </si>
  <si>
    <t>F6NJEG0WO1F247BF6ID7</t>
  </si>
  <si>
    <t>小牧卫浴MTM9160-400-11K-11</t>
  </si>
  <si>
    <t>MTM9160-400-11K-11</t>
  </si>
  <si>
    <t>4295.00</t>
  </si>
  <si>
    <t>6972750412720</t>
  </si>
  <si>
    <t>PJJAM52VB7YY0JX5K3B7</t>
  </si>
  <si>
    <t>小牧卫浴MZY2050-400-S00-11</t>
  </si>
  <si>
    <t>MZY2050-400-S00-11</t>
  </si>
  <si>
    <t>4930.00</t>
  </si>
  <si>
    <t>6937063838667</t>
  </si>
  <si>
    <t>OQB23L321PNQKVOJ3F90</t>
  </si>
  <si>
    <t>九牧卫浴XQ6445-SA-CJM305</t>
  </si>
  <si>
    <t>XQ6445-SA-CJM305</t>
  </si>
  <si>
    <t>6937063834935</t>
  </si>
  <si>
    <t>OS3LX9UQGXR4VRU3933K</t>
  </si>
  <si>
    <t>九牧卫浴XD5440-SA-CJM400</t>
  </si>
  <si>
    <t>XD5440-SA-CJM400</t>
  </si>
  <si>
    <t>6124.00</t>
  </si>
  <si>
    <t>6975024980758</t>
  </si>
  <si>
    <t>IN1LV20YK9XTR5IVTLMZ</t>
  </si>
  <si>
    <t>小牧卫浴MTM9160-305-11K-11</t>
  </si>
  <si>
    <t>MTM9160-305-11K-11</t>
  </si>
  <si>
    <t>6937063835529</t>
  </si>
  <si>
    <t>U8YSGE3K8D6T1ZZJEG1J</t>
  </si>
  <si>
    <t>九牧卫浴XD5540-SA-CJM400</t>
  </si>
  <si>
    <t>XD5540-SA-CJM400</t>
  </si>
  <si>
    <t>7249.00</t>
  </si>
  <si>
    <t>6970734484596</t>
  </si>
  <si>
    <t>05YIND61FLPEK4DZOMBD</t>
  </si>
  <si>
    <t>小牧卫浴MZY7260-400-S01-11</t>
  </si>
  <si>
    <t>MZY7260-400-S01-11</t>
  </si>
  <si>
    <t>7050.00</t>
  </si>
  <si>
    <t>6970734488280</t>
  </si>
  <si>
    <t>MBKNZ16VH3SN64FTNA6I</t>
  </si>
  <si>
    <t>小牧卫浴MZY7260-400-S00-11</t>
  </si>
  <si>
    <t>MZY7260-400-S00-11</t>
  </si>
  <si>
    <t>6970734483643</t>
  </si>
  <si>
    <t>09G81Y3C9PJTA5B9Y7WS</t>
  </si>
  <si>
    <t>小牧卫浴MZQ8800-305-S00-21</t>
  </si>
  <si>
    <t>MZQ8800-305-S00-21</t>
  </si>
  <si>
    <t>1529.00</t>
  </si>
  <si>
    <t>6937063835536</t>
  </si>
  <si>
    <t>A3ZWPGSNZV1ABSPGQO4A</t>
  </si>
  <si>
    <t>九牧卫浴XD5540-SA-CJM305</t>
  </si>
  <si>
    <t>XD5540-SA-CJM305</t>
  </si>
  <si>
    <t>6937063801005</t>
  </si>
  <si>
    <t>2WZGY64HN91FE5EWMH3O</t>
  </si>
  <si>
    <t>九牧卫浴XQ6641-SA-CJM400</t>
  </si>
  <si>
    <t>XQ6641-SA-CJM400</t>
  </si>
  <si>
    <t>6970734480918</t>
  </si>
  <si>
    <t>T68Z50M8UM688D4GL54F</t>
  </si>
  <si>
    <t>小牧卫浴MZQ5920-305-S00-11</t>
  </si>
  <si>
    <t>MZQ5920-305-S00-11</t>
  </si>
  <si>
    <t>6970734480956</t>
  </si>
  <si>
    <t>BU45R2N9L4KK3BWU75PB</t>
  </si>
  <si>
    <t>小牧卫浴MZQ5930-400-S00-11</t>
  </si>
  <si>
    <t>MZQ5930-400-S00-11</t>
  </si>
  <si>
    <t>6972750415424</t>
  </si>
  <si>
    <t>9RJJBUSHPFNKD645PNHM</t>
  </si>
  <si>
    <t>小牧卫浴MZY7220-305-S00-11</t>
  </si>
  <si>
    <t>MZY7220-305-S00-11</t>
  </si>
  <si>
    <t>6937063834942</t>
  </si>
  <si>
    <t>DF5OJZ4TRFADAZOIQKVK</t>
  </si>
  <si>
    <t>九牧卫浴XD5440-SA-CJM305</t>
  </si>
  <si>
    <t>XD5440-SA-CJM305</t>
  </si>
  <si>
    <t>6937063864239</t>
  </si>
  <si>
    <t>24ZPYR51C08V3VZIV1DZ</t>
  </si>
  <si>
    <t>九牧卫浴XD5331-SA-CJM305</t>
  </si>
  <si>
    <t>XD5331-SA-CJM305</t>
  </si>
  <si>
    <t>6937063874030</t>
  </si>
  <si>
    <t>95EIR7T6OSMB6E38U84D</t>
  </si>
  <si>
    <t>九牧卫浴XJ11502-1-1/41K-1</t>
  </si>
  <si>
    <t>XJ11502-1-1/41K-1</t>
  </si>
  <si>
    <t>6937063838650</t>
  </si>
  <si>
    <t>W5CR67C1Q8NEMPJXPDTM</t>
  </si>
  <si>
    <t>九牧卫浴XQ6445-SA-CJM400</t>
  </si>
  <si>
    <t>XQ6445-SA-CJM400</t>
  </si>
  <si>
    <t>6975024985319</t>
  </si>
  <si>
    <t>EI5CEYEAGL18UQJ0X2XZ</t>
  </si>
  <si>
    <t>小牧卫浴MZY2150-400-S00-11</t>
  </si>
  <si>
    <t>MZY2150-400-S00-11</t>
  </si>
  <si>
    <t>6970734485579</t>
  </si>
  <si>
    <t>E284ZBE18R9BFYQ5M23D</t>
  </si>
  <si>
    <t>小牧卫浴MZY2180-305-S00-11</t>
  </si>
  <si>
    <t>MZY2180-305-S00-11</t>
  </si>
  <si>
    <t>6970734485265</t>
  </si>
  <si>
    <t>U6QFV0KC64NRWMYBNCZT</t>
  </si>
  <si>
    <t>小牧卫浴MZY7250-305-S00-11</t>
  </si>
  <si>
    <t>MZY7250-305-S00-11</t>
  </si>
  <si>
    <t>5790.00</t>
  </si>
  <si>
    <t>6937063800879</t>
  </si>
  <si>
    <t>ORGZNAZ761PDA0EECZ68</t>
  </si>
  <si>
    <t>九牧卫浴XQ5341-SA-CJM305</t>
  </si>
  <si>
    <t>XQ5341-SA-CJM305</t>
  </si>
  <si>
    <t>6970734488655</t>
  </si>
  <si>
    <t>6NSUYZHAD1X0WUQ0XZ9Q</t>
  </si>
  <si>
    <t>小牧卫浴MZY3150-305-S00-11</t>
  </si>
  <si>
    <t>MZY3150-305-S00-11</t>
  </si>
  <si>
    <t>6970734488839</t>
  </si>
  <si>
    <t>5DCFNWABBL95AWNS9L6A</t>
  </si>
  <si>
    <t>小牧卫浴MZY5180-400-S00-11</t>
  </si>
  <si>
    <t>MZY5180-400-S00-11</t>
  </si>
  <si>
    <t>6937063838506</t>
  </si>
  <si>
    <t>2UAQQ2U3RWRUFGXWUCRV</t>
  </si>
  <si>
    <t>九牧卫浴XD5530S-SA-CJM400</t>
  </si>
  <si>
    <t>XD5530S-SA-CJM400</t>
  </si>
  <si>
    <t>6970734485258</t>
  </si>
  <si>
    <t>7LJAYZ5E2DPXU010YNFT</t>
  </si>
  <si>
    <t>小牧卫浴MZY7250-400-S00-11</t>
  </si>
  <si>
    <t>MZY7250-400-S00-11</t>
  </si>
  <si>
    <t>5778.00</t>
  </si>
  <si>
    <t>6937063891396</t>
  </si>
  <si>
    <t>DY2MEXV3HK7DHOYECNY6</t>
  </si>
  <si>
    <t>九牧卫浴XD5620-SA-CJM305</t>
  </si>
  <si>
    <t>XD5620-SA-CJM305</t>
  </si>
  <si>
    <t>6978173268593</t>
  </si>
  <si>
    <t>2G0O49KOPA8IBD9EL06I</t>
  </si>
  <si>
    <t>小牧卫浴MZY8860-000-S00-11</t>
  </si>
  <si>
    <t>MZY8860-000-S00-11</t>
  </si>
  <si>
    <t>9358.00</t>
  </si>
  <si>
    <t>6970734485630</t>
  </si>
  <si>
    <t>QSEPQKC2GDEEVEEGB6XE</t>
  </si>
  <si>
    <t>小牧卫浴MZY3150-305-SA0-21</t>
  </si>
  <si>
    <t>MZY3150-305-SA0-21</t>
  </si>
  <si>
    <t>6970734480383</t>
  </si>
  <si>
    <t>DSDRQFHSCRZDLG7H4TKP</t>
  </si>
  <si>
    <t>小牧卫浴MZQ8800-400-S00-21</t>
  </si>
  <si>
    <t>MZQ8800-400-S00-21</t>
  </si>
  <si>
    <t>6975024984671</t>
  </si>
  <si>
    <t>WW8PZ89G769KRI9S9IGE</t>
  </si>
  <si>
    <t>小牧卫浴MZY5160-305-S00-11</t>
  </si>
  <si>
    <t>MZY5160-305-S00-11</t>
  </si>
  <si>
    <t>4624.00</t>
  </si>
  <si>
    <t>6937254089915</t>
  </si>
  <si>
    <t>UJURXOADVQNCHY3QLHRP</t>
  </si>
  <si>
    <t>九牧卫浴XD5350-SA-CJM400</t>
  </si>
  <si>
    <t>XD5350-SA-CJM400</t>
  </si>
  <si>
    <t>6975024984664</t>
  </si>
  <si>
    <t>2INI8RC19IB2BHTEOIJ7</t>
  </si>
  <si>
    <t>小牧卫浴MZY5160-400-S00-11</t>
  </si>
  <si>
    <t>MZY5160-400-S00-11</t>
  </si>
  <si>
    <t>6937063800862</t>
  </si>
  <si>
    <t>MYG9HL3HO81VRYIZC2TO</t>
  </si>
  <si>
    <t>九牧卫浴XQ5341-SA-CJM400</t>
  </si>
  <si>
    <t>XQ5341-SA-CJM400</t>
  </si>
  <si>
    <t>6970734480888</t>
  </si>
  <si>
    <t>NIUJJ7B7WBP9H0GHCTPO</t>
  </si>
  <si>
    <t>小牧卫浴MZY8720-100-S00-11</t>
  </si>
  <si>
    <t>MZY8720-100-S00-11</t>
  </si>
  <si>
    <t>6025.00</t>
  </si>
  <si>
    <t>6970734480833</t>
  </si>
  <si>
    <t>L813OCRCUL7H332L1B3N</t>
  </si>
  <si>
    <t>小牧卫浴MZY2190-305-S00-11</t>
  </si>
  <si>
    <t>MZY2190-305-S00-11</t>
  </si>
  <si>
    <t>6970734484602</t>
  </si>
  <si>
    <t>B3MEZWJ9AA6IWJ0ZX8WD</t>
  </si>
  <si>
    <t>小牧卫浴MZY7260-305-S01-11</t>
  </si>
  <si>
    <t>MZY7260-305-S01-11</t>
  </si>
  <si>
    <t>6972750412737</t>
  </si>
  <si>
    <t>ZYYOP7Q41F4N4U8X6ZQ2</t>
  </si>
  <si>
    <t>小牧卫浴MZY2050-305-S00-11</t>
  </si>
  <si>
    <t>MZY2050-305-S00-11</t>
  </si>
  <si>
    <t>6970734485623</t>
  </si>
  <si>
    <t>4GT7SICGV3NC1D3OXHCD</t>
  </si>
  <si>
    <t>小牧卫浴MZY3150-400-SA0-21</t>
  </si>
  <si>
    <t>MZY3150-400-SA0-21</t>
  </si>
  <si>
    <t>6937063856825</t>
  </si>
  <si>
    <t>9YMGSQI3OMPK3RB4737R</t>
  </si>
  <si>
    <t>6970734480949</t>
  </si>
  <si>
    <t>HNCM67ZTJRYYC09GJE2G</t>
  </si>
  <si>
    <t>小牧卫浴MZQ8820-305-S00-11</t>
  </si>
  <si>
    <t>MZQ8820-305-S00-11</t>
  </si>
  <si>
    <t>69370638759352</t>
  </si>
  <si>
    <t>VK1HXEZJDY1TIHXQ5O8R</t>
  </si>
  <si>
    <t>九牧卫浴XD5430-SA-CJM305</t>
  </si>
  <si>
    <t>XD5430-SA-CJM305</t>
  </si>
  <si>
    <t>5878.00</t>
  </si>
  <si>
    <t>6937063801494</t>
  </si>
  <si>
    <t>1IU8RW6EDOYNZ3BKCI1G</t>
  </si>
  <si>
    <t>九牧卫浴XD5330-SA-CJM305</t>
  </si>
  <si>
    <t>XD5330-SA-CJM305</t>
  </si>
  <si>
    <t>6935898064336</t>
  </si>
  <si>
    <t>YGIS7JIUJSH624DY8IYI</t>
  </si>
  <si>
    <t>九牧卫浴XD5391-SA-CJM400</t>
  </si>
  <si>
    <t>XD5391-SA-CJM400</t>
  </si>
  <si>
    <t>6941948707023</t>
  </si>
  <si>
    <t>ZALG7MI2H96G4OH1KB45</t>
  </si>
  <si>
    <t>小米OH1M</t>
  </si>
  <si>
    <t>小米</t>
  </si>
  <si>
    <t>智能影音</t>
  </si>
  <si>
    <t>6941812782347</t>
  </si>
  <si>
    <t>K0093YI54IBIBJ7J99W4</t>
  </si>
  <si>
    <t>小米XMZNMS05OD</t>
  </si>
  <si>
    <t>6941948704695</t>
  </si>
  <si>
    <t>3GF69OOZ0ZKMP7J1AT1L</t>
  </si>
  <si>
    <t>小米OH2P</t>
  </si>
  <si>
    <t>369.00</t>
  </si>
  <si>
    <t>6941812777138</t>
  </si>
  <si>
    <t>IUL1IO4N0TUSX6H45ZKA</t>
  </si>
  <si>
    <t>小米XMZNMST08LK</t>
  </si>
  <si>
    <t>6941812726778</t>
  </si>
  <si>
    <t>7H3TQ7DFIYNKI6HV4RWL</t>
  </si>
  <si>
    <t>小米C504CN</t>
  </si>
  <si>
    <t>6934177704383</t>
  </si>
  <si>
    <t>ZBFS28IAUR8NV0PS4PJ1</t>
  </si>
  <si>
    <t>小米MJTD02YL</t>
  </si>
  <si>
    <t>智能照明</t>
  </si>
  <si>
    <t>399.00</t>
  </si>
  <si>
    <t>6971408159062</t>
  </si>
  <si>
    <t>6IFOFFZA48ZIWRBGJA5B</t>
  </si>
  <si>
    <t>小米K03A</t>
  </si>
  <si>
    <t>299.00</t>
  </si>
  <si>
    <t>6941812792414</t>
  </si>
  <si>
    <t>0RU7I6PBLP0FJKU031SW</t>
  </si>
  <si>
    <t>小米9290041691</t>
  </si>
  <si>
    <t>329.00</t>
  </si>
  <si>
    <t>6941812791691</t>
  </si>
  <si>
    <t>T0KQVC3U222WD8WXAV8W</t>
  </si>
  <si>
    <t>小米9290041696</t>
  </si>
  <si>
    <t>59.00</t>
  </si>
  <si>
    <t>6941812792339</t>
  </si>
  <si>
    <t>6CF2IQOHRAK6156MXT5X</t>
  </si>
  <si>
    <t>小米9290041690</t>
  </si>
  <si>
    <t>429.00</t>
  </si>
  <si>
    <t>6941812792377</t>
  </si>
  <si>
    <t>OWTQGRN5LMUUF77FHF8L</t>
  </si>
  <si>
    <t>小米9290041692</t>
  </si>
  <si>
    <t>169.00</t>
  </si>
  <si>
    <t>6941948707870</t>
  </si>
  <si>
    <t>EOICP69U5USFADAPPR0S</t>
  </si>
  <si>
    <t>小米OH1PCN</t>
  </si>
  <si>
    <t>6934177794438</t>
  </si>
  <si>
    <t>JBN1EHJ0NB1SA0SAF30X</t>
  </si>
  <si>
    <t>小米MJTD01SSYL</t>
  </si>
  <si>
    <t>199.00</t>
  </si>
  <si>
    <t>6934177728952</t>
  </si>
  <si>
    <t>FNY0BHG24QXSOFKY2QJW</t>
  </si>
  <si>
    <t>小米MJDP003</t>
  </si>
  <si>
    <t>29.90</t>
  </si>
  <si>
    <t>6941948700390</t>
  </si>
  <si>
    <t>CRP4POJXQB9K5OUE59B5</t>
  </si>
  <si>
    <t>小米ASX8F</t>
  </si>
  <si>
    <t>6941059624431</t>
  </si>
  <si>
    <t>2SAQCSL879C2LMLYMDCT</t>
  </si>
  <si>
    <t>小米LX06</t>
  </si>
  <si>
    <t>6941812720493</t>
  </si>
  <si>
    <t>GJV486VPQP94F88TAQ4U</t>
  </si>
  <si>
    <t>小米B503CN</t>
  </si>
  <si>
    <t>6941812777480</t>
  </si>
  <si>
    <t>JOBH9PTARAUVS5P7AGJU</t>
  </si>
  <si>
    <t>小米MJTD06YL</t>
  </si>
  <si>
    <t>6941812707913</t>
  </si>
  <si>
    <t>7NQ9RYI3HXCQ4PVJPZLG</t>
  </si>
  <si>
    <t>小米XMZNMS01OD</t>
  </si>
  <si>
    <t>6941812776612</t>
  </si>
  <si>
    <t>WVGNX8EKI7MV0XSF4WWM</t>
  </si>
  <si>
    <t>小米XMZNMS03OD</t>
  </si>
  <si>
    <t>6941059614081</t>
  </si>
  <si>
    <t>BXVQRNDC4AZ725SLNJV9</t>
  </si>
  <si>
    <t>小米LX04</t>
  </si>
  <si>
    <t>269.00</t>
  </si>
  <si>
    <t>6934177713064</t>
  </si>
  <si>
    <t>WOPE7ERW5XEQU6LQEB1V</t>
  </si>
  <si>
    <t>小米MJYD04YL</t>
  </si>
  <si>
    <t>19.90</t>
  </si>
  <si>
    <t>6941812728475</t>
  </si>
  <si>
    <t>MZNMLMNXNNG70K61T4L2</t>
  </si>
  <si>
    <t>小米XMZNMS201LM</t>
  </si>
  <si>
    <t>6941812786918</t>
  </si>
  <si>
    <t>3AWMV0GDXE1NKMVNI1KF</t>
  </si>
  <si>
    <t>小米9290041673</t>
  </si>
  <si>
    <t>79.00</t>
  </si>
  <si>
    <t>6941812705391</t>
  </si>
  <si>
    <t>401YJ7ZJ0QU8A212CEFG</t>
  </si>
  <si>
    <t>小米9290029076</t>
  </si>
  <si>
    <t>6941812701379</t>
  </si>
  <si>
    <t>U7TS4SQ49DMHPZWRXO0C</t>
  </si>
  <si>
    <t>小米MJTD01SSJNYL</t>
  </si>
  <si>
    <t>229.00</t>
  </si>
  <si>
    <t>6941948704589</t>
  </si>
  <si>
    <t>T41LHA6TSQ8SNYGE08Q0</t>
  </si>
  <si>
    <t>小米OH27</t>
  </si>
  <si>
    <t>6941812705261</t>
  </si>
  <si>
    <t>XIBFEDMP4K0BYPI65MJK</t>
  </si>
  <si>
    <t>小米9290029088</t>
  </si>
  <si>
    <t>599.00</t>
  </si>
  <si>
    <t>6941812784174</t>
  </si>
  <si>
    <t>3CWOQ18QKQENU4QP6ZRS</t>
  </si>
  <si>
    <t>小米B501CN</t>
  </si>
  <si>
    <t>6941948700543</t>
  </si>
  <si>
    <t>7N4Y3KGZUQH2V2WF613C</t>
  </si>
  <si>
    <t>小米L16B</t>
  </si>
  <si>
    <t>6941812726808</t>
  </si>
  <si>
    <t>2RWZSRNTHJCRY8LYEOSJ</t>
  </si>
  <si>
    <t>小米XMZNMSTO6LK</t>
  </si>
  <si>
    <t>6934177734373</t>
  </si>
  <si>
    <t>UEGUTMCGMYQ7RADRRN80</t>
  </si>
  <si>
    <t>小米L15A</t>
  </si>
  <si>
    <t>6941812756386</t>
  </si>
  <si>
    <t>QTEQ8M8G3TD5ZC2G1NOG</t>
  </si>
  <si>
    <t>小米9290029114</t>
  </si>
  <si>
    <t>6934177718052</t>
  </si>
  <si>
    <t>LOB91Q2EE7IBF2OBN4M8</t>
  </si>
  <si>
    <t>小米X08C</t>
  </si>
  <si>
    <t>449.00</t>
  </si>
  <si>
    <t>6934177710674</t>
  </si>
  <si>
    <t>JZ5QP3H7MZWOID1QHWDO</t>
  </si>
  <si>
    <t>小米MJYD02YL</t>
  </si>
  <si>
    <t>49.00</t>
  </si>
  <si>
    <t>6941812725252</t>
  </si>
  <si>
    <t>XWTDF10QPNWKKC5QKKXY</t>
  </si>
  <si>
    <t>小米MJTD05YL</t>
  </si>
  <si>
    <t>99.00</t>
  </si>
  <si>
    <t>6932554437046</t>
  </si>
  <si>
    <t>DQK26DB6N4647BBYRQEJ</t>
  </si>
  <si>
    <t>小米MJLYJ4YC</t>
  </si>
  <si>
    <t>1599.00</t>
  </si>
  <si>
    <t>6934177795329</t>
  </si>
  <si>
    <t>B5MZNXFUP2ZG9MP1XUAJ</t>
  </si>
  <si>
    <t>小米XMZNMS09LM</t>
  </si>
  <si>
    <t>6941812784044</t>
  </si>
  <si>
    <t>TFEL07QNNUER6BH6M1E6</t>
  </si>
  <si>
    <t>小米9290041667</t>
  </si>
  <si>
    <t>6941812792353</t>
  </si>
  <si>
    <t>F9Z77WW1UQ9HI5IOAWSL</t>
  </si>
  <si>
    <t>小米9290041689</t>
  </si>
  <si>
    <t>699.00</t>
  </si>
  <si>
    <t>6941948706958</t>
  </si>
  <si>
    <t>N9TGZ74AXS4PGXK11ZDB</t>
  </si>
  <si>
    <t>小米OH11</t>
  </si>
  <si>
    <t>6941812772157</t>
  </si>
  <si>
    <t>8PP1YMCDVS9PC1M47TX0</t>
  </si>
  <si>
    <t>小米MJTD08YL</t>
  </si>
  <si>
    <t>6934177705632</t>
  </si>
  <si>
    <t>6D2ISI5PSEIU9U8AUPT7</t>
  </si>
  <si>
    <t>小米MJCTD02YL</t>
  </si>
  <si>
    <t>6941812748015</t>
  </si>
  <si>
    <t>4LFUT0BPIKLGT4FQ3T3M</t>
  </si>
  <si>
    <t>小米XMZNMS02OD</t>
  </si>
  <si>
    <t>6941812792773</t>
  </si>
  <si>
    <t>70H58XIPCK9KQQDHF5B1</t>
  </si>
  <si>
    <t>小米XMZNMST11LK</t>
  </si>
  <si>
    <t>6934177735172</t>
  </si>
  <si>
    <t>RIZ205665HHN8LYALQYT</t>
  </si>
  <si>
    <t>小米L05C</t>
  </si>
  <si>
    <t>149.00</t>
  </si>
  <si>
    <t>6934177735189</t>
  </si>
  <si>
    <t>S1PYT4J3AIGYLS4T6ZRN</t>
  </si>
  <si>
    <t>小米L05B</t>
  </si>
  <si>
    <t>109.00</t>
  </si>
  <si>
    <t>6934177749063</t>
  </si>
  <si>
    <t>YU0632JDTQI0LOKYKREJ</t>
  </si>
  <si>
    <t>小米MJGJD02YL</t>
  </si>
  <si>
    <t>249.00</t>
  </si>
  <si>
    <t>6934177798139</t>
  </si>
  <si>
    <t>PLRS5NQHJ7UVIZV9GO75</t>
  </si>
  <si>
    <t>6934177767364</t>
  </si>
  <si>
    <t>H4FBNW8MJT4VPM76W0QB</t>
  </si>
  <si>
    <t>小米XMZNMST02YD</t>
  </si>
  <si>
    <t>6941812733929</t>
  </si>
  <si>
    <t>OLRJEZEV0DU1OUZYGCME</t>
  </si>
  <si>
    <t>小米XMZNMS202LM</t>
  </si>
  <si>
    <t>6941812786482</t>
  </si>
  <si>
    <t>DB5CXHUESX7VRRI9OKZA</t>
  </si>
  <si>
    <t>小米XMZNMS11OD</t>
  </si>
  <si>
    <t>6934177749056</t>
  </si>
  <si>
    <t>TNF9OC20A19S8BWA9MUE</t>
  </si>
  <si>
    <t>小米9290029051</t>
  </si>
  <si>
    <t>129.00</t>
  </si>
  <si>
    <t>6941812713945</t>
  </si>
  <si>
    <t>EKH3WBCFP66TINTAAYU1</t>
  </si>
  <si>
    <t>小米MJLYJ4QC</t>
  </si>
  <si>
    <t>6941812754894</t>
  </si>
  <si>
    <t>JLF4YIAPD0LV4J8KT56G</t>
  </si>
  <si>
    <t>小米MJHYD01YL</t>
  </si>
  <si>
    <t>6941812779194</t>
  </si>
  <si>
    <t>DWYGN0BN3QAY6SF8E8I7</t>
  </si>
  <si>
    <t>小米MJTD07YL</t>
  </si>
  <si>
    <t>499.00</t>
  </si>
  <si>
    <t>6941812774434</t>
  </si>
  <si>
    <t>8SJY7SLUZ4HNTARZMMV1</t>
  </si>
  <si>
    <t>小米MJLYJ3XS</t>
  </si>
  <si>
    <t>6941812782859</t>
  </si>
  <si>
    <t>K17FFR6UZMFK6WGJANKW</t>
  </si>
  <si>
    <t>小米XMZNMS14OD</t>
  </si>
  <si>
    <t>6941812705254</t>
  </si>
  <si>
    <t>S45ED9HB3JZUX99G59A9</t>
  </si>
  <si>
    <t>小米9290029087</t>
  </si>
  <si>
    <t>6932554433642</t>
  </si>
  <si>
    <t>RN887Z1EJ5WKZAJLFEDC</t>
  </si>
  <si>
    <t>小米MJLYJ4XX</t>
  </si>
  <si>
    <t>6941812777800</t>
  </si>
  <si>
    <t>NKHMM9MGQVJQSM316EWJ</t>
  </si>
  <si>
    <t>小米9290041702</t>
  </si>
  <si>
    <t>6941812780787</t>
  </si>
  <si>
    <t>DFO562ITS7YT8H4SOT3M</t>
  </si>
  <si>
    <t>小米XMZNMS06OD</t>
  </si>
  <si>
    <t>6934177714122</t>
  </si>
  <si>
    <t>RUYNGLTZP12XOTT0FD75</t>
  </si>
  <si>
    <t>小米L06A</t>
  </si>
  <si>
    <t>6941812701881</t>
  </si>
  <si>
    <t>C0D4IGTCM8DB2NLEBY6L</t>
  </si>
  <si>
    <t>小米OH2</t>
  </si>
  <si>
    <t>6934177790454</t>
  </si>
  <si>
    <t>43I4JD8AN4FUVJL3QIZK</t>
  </si>
  <si>
    <t>小米X6A</t>
  </si>
  <si>
    <t>6934177728945</t>
  </si>
  <si>
    <t>9GISE0DBES5RL3CR1QUZ</t>
  </si>
  <si>
    <t>小米MJTS003</t>
  </si>
  <si>
    <t>39.90</t>
  </si>
  <si>
    <t>6941812702468</t>
  </si>
  <si>
    <t>8HE28CMCNTS5ML9J75G6</t>
  </si>
  <si>
    <t>小米MJHYD02YL</t>
  </si>
  <si>
    <t>6941812798911</t>
  </si>
  <si>
    <t>NPCH9VTPOS7VRJYLE1C5</t>
  </si>
  <si>
    <t>小米MJLYJ4Q5</t>
  </si>
  <si>
    <t>6934177720260</t>
  </si>
  <si>
    <t>HCPNTTUNT40JG7NQSMMV</t>
  </si>
  <si>
    <t>6971408158829</t>
  </si>
  <si>
    <t>FP0NYURS4H8IFX97O8M2</t>
  </si>
  <si>
    <t>小米M03A</t>
  </si>
  <si>
    <t>6971408159086</t>
  </si>
  <si>
    <t>M1XBGK9K49Z9RSWCZ9Y4</t>
  </si>
  <si>
    <t>小米L17A</t>
  </si>
  <si>
    <t>6934177772504</t>
  </si>
  <si>
    <t>KVLGLR0ZMUJE334HMH9H</t>
  </si>
  <si>
    <t>小米X10A</t>
  </si>
  <si>
    <t>6941812792209</t>
  </si>
  <si>
    <t>782PP638JB9XU7872A7Z</t>
  </si>
  <si>
    <t>小米9290041688</t>
  </si>
  <si>
    <t>899.00</t>
  </si>
  <si>
    <t>6941812798744</t>
  </si>
  <si>
    <t>U6OE2MU0J7BQKYNUKEFR</t>
  </si>
  <si>
    <t>小米XMZNMS09LK</t>
  </si>
  <si>
    <t>6932554426446</t>
  </si>
  <si>
    <t>1AUXW8HZ6HJDSETGCB2U</t>
  </si>
  <si>
    <t>小米OH8</t>
  </si>
  <si>
    <t>6941812707975</t>
  </si>
  <si>
    <t>K5MTM3PTD9B96WK00CYZ</t>
  </si>
  <si>
    <t>小米XMZNMST05YD</t>
  </si>
  <si>
    <t>6934177794445</t>
  </si>
  <si>
    <t>9HX6949FFD6S39Q9CZ64</t>
  </si>
  <si>
    <t>小米MJSD01YL</t>
  </si>
  <si>
    <t>6941948702141</t>
  </si>
  <si>
    <t>BYYTGLIR8MZBI68AE3RV</t>
  </si>
  <si>
    <t>小米ASX4B</t>
  </si>
  <si>
    <t>6934177739040</t>
  </si>
  <si>
    <t>IJKFKXPYKUUGZRW6ZBAX</t>
  </si>
  <si>
    <t>小米XMZNMST03YD</t>
  </si>
  <si>
    <t>6942103108150</t>
  </si>
  <si>
    <t>N77CRJFS02C497LW6NMC</t>
  </si>
  <si>
    <t>华为华为智能门锁尊享版</t>
  </si>
  <si>
    <t>华为</t>
  </si>
  <si>
    <t>6942103124365</t>
  </si>
  <si>
    <t>L1I51VQW4UVQTNFN41IT</t>
  </si>
  <si>
    <t>华为华为智能门锁Plus</t>
  </si>
  <si>
    <t>6942103158858</t>
  </si>
  <si>
    <t>8H2AWRCK3VZDFDXPWR43</t>
  </si>
  <si>
    <t>华为华为智能门锁2尊享版</t>
  </si>
  <si>
    <t>6974556570314</t>
  </si>
  <si>
    <t>BPH44CLH28DSS17QDFEF</t>
  </si>
  <si>
    <t>UIOT超级智慧家ZD15-1-PE1</t>
  </si>
  <si>
    <t>UIOT超级智慧家</t>
  </si>
  <si>
    <t>159.00</t>
  </si>
  <si>
    <t>6941812724347</t>
  </si>
  <si>
    <t>DPTQNG8T5F4SQBI1ECVH</t>
  </si>
  <si>
    <t>小米MJDY02YL</t>
  </si>
  <si>
    <t>6974556570666</t>
  </si>
  <si>
    <t>D2RR15RP37ESQS5MUEE8</t>
  </si>
  <si>
    <t>UIOT超级智慧家ZD09-1-A83</t>
  </si>
  <si>
    <t>550.00</t>
  </si>
  <si>
    <t>6942103130779</t>
  </si>
  <si>
    <t>7JBFDHI8T2WBK9O2UFU3</t>
  </si>
  <si>
    <t>华为HUAWEISoundJoy2蓝牙音箱向新绿</t>
  </si>
  <si>
    <t>6941812724361</t>
  </si>
  <si>
    <t>CUM2ILG2Y86QDZJ3JFXY</t>
  </si>
  <si>
    <t>小米MJSD02YL</t>
  </si>
  <si>
    <t>6974556570697</t>
  </si>
  <si>
    <t>FZS16IKX9KHD5D1HR8SY</t>
  </si>
  <si>
    <t>UIOT超级智慧家XD06-1-PA6</t>
  </si>
  <si>
    <t>6974556570253</t>
  </si>
  <si>
    <t>ZL2W7PTW1NXHYRDK83K0</t>
  </si>
  <si>
    <t>UIOT超级智慧家MS15-1-A81</t>
  </si>
  <si>
    <t>6932554434717</t>
  </si>
  <si>
    <t>ACYYQJWE5HIZ85FIQNPD</t>
  </si>
  <si>
    <t>小米9290041739</t>
  </si>
  <si>
    <t>549.00</t>
  </si>
  <si>
    <t>6942103158834</t>
  </si>
  <si>
    <t>K0I6VDFEY8TBJE548NSH</t>
  </si>
  <si>
    <t>华为华为智能门锁2Pro</t>
  </si>
  <si>
    <t>6974556570246</t>
  </si>
  <si>
    <t>4T6QFWG4PNVT4KS4V9KI</t>
  </si>
  <si>
    <t>UIOT超级智慧家YX02-1-P153</t>
  </si>
  <si>
    <t>6942103158827</t>
  </si>
  <si>
    <t>POGDSUPML77LN4WBJAKB</t>
  </si>
  <si>
    <t>华为华为智能门锁2Ultra</t>
  </si>
  <si>
    <t>6941487272341</t>
  </si>
  <si>
    <t>YX2P92F33WM7JQU0PVSX</t>
  </si>
  <si>
    <t>华为华为智能门锁装饰锁</t>
  </si>
  <si>
    <t>6974556570475</t>
  </si>
  <si>
    <t>1NOJU1XGJSIE9IJ5633J</t>
  </si>
  <si>
    <t>UIOT超级智慧家XD09-1-A11</t>
  </si>
  <si>
    <t>359.00</t>
  </si>
  <si>
    <t>6974556570482</t>
  </si>
  <si>
    <t>9204W4TY4ILH2RI16WTN</t>
  </si>
  <si>
    <t>UIOT超级智慧家XD10-1-A11</t>
  </si>
  <si>
    <t>6942103128523</t>
  </si>
  <si>
    <t>ZXYFFU1MYKOOM3UKU588</t>
  </si>
  <si>
    <t>华为HUAWEISoundJoy2智能音箱海岛蓝</t>
  </si>
  <si>
    <t>6974556570727</t>
  </si>
  <si>
    <t>X3GGM0N2VW57QX3KRUXN</t>
  </si>
  <si>
    <t>UIOT超级智慧家U3039800</t>
  </si>
  <si>
    <t>6941812724392</t>
  </si>
  <si>
    <t>TOSCRNY41VO0Q41BBDT5</t>
  </si>
  <si>
    <t>小米MJLJJ01YL</t>
  </si>
  <si>
    <t>20.00</t>
  </si>
  <si>
    <t>6942103108167</t>
  </si>
  <si>
    <t>CKVWMCSZNU9Z05GNQODC</t>
  </si>
  <si>
    <t>华为华为智能门锁Pro尊享版</t>
  </si>
  <si>
    <t>6974556570642</t>
  </si>
  <si>
    <t>3ZWL1OIOZHWILDB64C0P</t>
  </si>
  <si>
    <t>UIOT超级智慧家ZD07-1-A83</t>
  </si>
  <si>
    <t>469.00</t>
  </si>
  <si>
    <t>6974556570673</t>
  </si>
  <si>
    <t>WFX5FP4PGJP0R93K8LZO</t>
  </si>
  <si>
    <t>UIOT超级智慧家ZD10-1-A83</t>
  </si>
  <si>
    <t>465.00</t>
  </si>
  <si>
    <t>6974556570659</t>
  </si>
  <si>
    <t>K77U24V3F1FTAQ9A4203</t>
  </si>
  <si>
    <t>UIOT超级智慧家ZD08-1-A83</t>
  </si>
  <si>
    <t>6942103130755</t>
  </si>
  <si>
    <t>B1YDSU036BM7GF4VDI4L</t>
  </si>
  <si>
    <t>华为HUAWEISoundJoy2智能音箱向新绿</t>
  </si>
  <si>
    <t>6932554436186</t>
  </si>
  <si>
    <t>D0WY83E21ZBYTFPHU1MD</t>
  </si>
  <si>
    <t>小米9290041743</t>
  </si>
  <si>
    <t>6974556570017</t>
  </si>
  <si>
    <t>PPDFZUYU04GA3NIRYIX6</t>
  </si>
  <si>
    <t>UIOT超级智慧家U3011300</t>
  </si>
  <si>
    <t>6942103128547</t>
  </si>
  <si>
    <t>D7L3AJFAHKRUXN2FKPEE</t>
  </si>
  <si>
    <t>华为HUAWEISoundJoy2蓝牙音箱海岛蓝</t>
  </si>
  <si>
    <t>6941487261529</t>
  </si>
  <si>
    <t>OTSSYHZ6LUNJEX3S95XP</t>
  </si>
  <si>
    <t>华为华为智能门锁NFC卡</t>
  </si>
  <si>
    <t>6932554436049</t>
  </si>
  <si>
    <t>N3HITBWO7866CO10QOTA</t>
  </si>
  <si>
    <t>小米MJTD10YL</t>
  </si>
  <si>
    <t>6974556570307</t>
  </si>
  <si>
    <t>SF9NEJNA39VDH4513S9D</t>
  </si>
  <si>
    <t>UIOT超级智慧家ZD14-1-PE1</t>
  </si>
  <si>
    <t>179.00</t>
  </si>
  <si>
    <t>6941487258307</t>
  </si>
  <si>
    <t>I2YWAO5FAK86U6PXSDAA</t>
  </si>
  <si>
    <t>华为华为智能门锁Pro</t>
  </si>
  <si>
    <t>6974556570710</t>
  </si>
  <si>
    <t>GFZ9TFQNQGZR3LZKPDWX</t>
  </si>
  <si>
    <t>UIOT超级智慧家U3204000</t>
  </si>
  <si>
    <t>6941812724378</t>
  </si>
  <si>
    <t>R9CF1BMR3A9J0FKHB826</t>
  </si>
  <si>
    <t>小米MJGSD01YL</t>
  </si>
  <si>
    <t>6942103117800</t>
  </si>
  <si>
    <t>0VYWQ549KD0ECP2NF1J1</t>
  </si>
  <si>
    <t>华为HUAWEISoundX4智能音箱</t>
  </si>
  <si>
    <t>6941812774724</t>
  </si>
  <si>
    <t>5A3VN83PNRSJ3B9AH7QB</t>
  </si>
  <si>
    <t>小米9290041703</t>
  </si>
  <si>
    <t>6941487278152</t>
  </si>
  <si>
    <t>A9A5IHUPOI4N0UKMJ2CD</t>
  </si>
  <si>
    <t>华为华为智能门锁SE猫眼版</t>
  </si>
  <si>
    <t>6974556570079</t>
  </si>
  <si>
    <t>JC21Y7JEIMSHJ960BMYG</t>
  </si>
  <si>
    <t>UIOT超级智慧家ZZFH11-4-A13</t>
  </si>
  <si>
    <t>6942103158841</t>
  </si>
  <si>
    <t>YM3HFE0NAJAO14XIOF50</t>
  </si>
  <si>
    <t>华为华为智能门锁2</t>
  </si>
  <si>
    <t>6942103117817</t>
  </si>
  <si>
    <t>E5LGFVR4NIHP2F5HAYIA</t>
  </si>
  <si>
    <t>6974556570628</t>
  </si>
  <si>
    <t>QOHL3SIY5YYN9ZGQCZ84</t>
  </si>
  <si>
    <t>UIOT超级智慧家ZD05-1-A83</t>
  </si>
  <si>
    <t>445.00</t>
  </si>
  <si>
    <t>6941487283231</t>
  </si>
  <si>
    <t>CS33M4H88T97LZMBLUCV</t>
  </si>
  <si>
    <t>6974556570567</t>
  </si>
  <si>
    <t>FB80DE54GRFZHC2WWTRQ</t>
  </si>
  <si>
    <t>UIOT超级智慧家XD05-1-A11</t>
  </si>
  <si>
    <t>6974556570611</t>
  </si>
  <si>
    <t>0UHJ5AQ59IWJT6MT72MD</t>
  </si>
  <si>
    <t>UIOT超级智慧家DP06-1-A83</t>
  </si>
  <si>
    <t>6942103128530</t>
  </si>
  <si>
    <t>1DMFG71YLC8RBATYSH1Z</t>
  </si>
  <si>
    <t>华为HUAWEISoundJoy2蓝牙音箱曜石黑</t>
  </si>
  <si>
    <t>6974556570086</t>
  </si>
  <si>
    <t>2H3MPX5F6N5PPXC57DXR</t>
  </si>
  <si>
    <t>UIOT超级智慧家ZZFH07-4-A13</t>
  </si>
  <si>
    <t>479.00</t>
  </si>
  <si>
    <t>6941487278145</t>
  </si>
  <si>
    <t>50Z4W6T0Q56E5N4M5QH6</t>
  </si>
  <si>
    <t>华为华为智能门锁</t>
  </si>
  <si>
    <t>6942103128516</t>
  </si>
  <si>
    <t>P2G2NC3T7A81KZZW2ISJ</t>
  </si>
  <si>
    <t>华为HUAWEISoundJoy2智能音箱曜石黑</t>
  </si>
  <si>
    <t>6941487278138</t>
  </si>
  <si>
    <t>YTJ7GOON4E82BVWIGJ58</t>
  </si>
  <si>
    <t>6974556570321</t>
  </si>
  <si>
    <t>8AHKNIFQXZDG0OAQBUBV</t>
  </si>
  <si>
    <t>UIOT超级智慧家MS16-1-A84</t>
  </si>
  <si>
    <t>6941487277025</t>
  </si>
  <si>
    <t>Z7N6JQPKETOMCHSKD5G1</t>
  </si>
  <si>
    <t>华为华为智能门锁专用锂电池</t>
  </si>
  <si>
    <t>6932554436155</t>
  </si>
  <si>
    <t>IJR2NQ8OYOX9DOV34KOZ</t>
  </si>
  <si>
    <t>小米9290041746</t>
  </si>
  <si>
    <t>6932554436162</t>
  </si>
  <si>
    <t>BVHPKW5PGB82JV8HTAKG</t>
  </si>
  <si>
    <t>小米9290041744</t>
  </si>
  <si>
    <t>6974556570635</t>
  </si>
  <si>
    <t>SNQCKDD4QTBE0003NTID</t>
  </si>
  <si>
    <t>UIOT超级智慧家ZD06-1-A83</t>
  </si>
  <si>
    <t>485.00</t>
  </si>
  <si>
    <t>6942103148071</t>
  </si>
  <si>
    <t>ALK2MFCXXJ822YMUN3G1</t>
  </si>
  <si>
    <t>华为华为悦彰家庭影院</t>
  </si>
  <si>
    <t>6932554436179</t>
  </si>
  <si>
    <t>KH5HIL674LZXFCENJY7C</t>
  </si>
  <si>
    <t>小米9290041745</t>
  </si>
  <si>
    <t>6974556570680</t>
  </si>
  <si>
    <t>KJCVW02W899T59BQLBXJ</t>
  </si>
  <si>
    <t>UIOT超级智慧家ZD11-1-A83</t>
  </si>
  <si>
    <t>545.00</t>
  </si>
  <si>
    <t>6941812725269</t>
  </si>
  <si>
    <t>Y1TUJSXMU78SMGDE61TM</t>
  </si>
  <si>
    <t>小米MJDZ01YL</t>
  </si>
  <si>
    <t>6941487258314</t>
  </si>
  <si>
    <t>K5BCUPU7V80TWM7BYM3W</t>
  </si>
  <si>
    <t>6941812724385</t>
  </si>
  <si>
    <t>6P0RNI70GR5UMPHJ3B2Q</t>
  </si>
  <si>
    <t>小米MJXTD01YL</t>
  </si>
  <si>
    <t>6941487285037</t>
  </si>
  <si>
    <t>BL8TX4YMMXVO4XA4I3AC</t>
  </si>
  <si>
    <t>华为华为智能门锁SE</t>
  </si>
  <si>
    <t>6941812724354</t>
  </si>
  <si>
    <t>Z87GGTZC7JLI0TLD6NX7</t>
  </si>
  <si>
    <t>小米MJGD01YL</t>
  </si>
  <si>
    <t>6978466812748</t>
  </si>
  <si>
    <t>5UHAE5WOS4NP2SRDCSX9</t>
  </si>
  <si>
    <t>掌上明珠2780X1680X925</t>
  </si>
  <si>
    <t>掌上明珠</t>
  </si>
  <si>
    <t>2780X1680X925</t>
  </si>
  <si>
    <t>13440.00</t>
  </si>
  <si>
    <t>6937254096234</t>
  </si>
  <si>
    <t>ZS9FWXW341JIK85L9UYI</t>
  </si>
  <si>
    <t>九牧智能坐便器（含智能马桶盖）ZQ6650-SA-CJM400</t>
  </si>
  <si>
    <t>智能坐便器（含智能马桶盖）ZQ6650-SA-CJM400</t>
  </si>
  <si>
    <t>6978380330557</t>
  </si>
  <si>
    <t>799LCVW71WQKORUL4B5L</t>
  </si>
  <si>
    <t>开开零度无漆SA07</t>
  </si>
  <si>
    <t>开开</t>
  </si>
  <si>
    <t>零度无漆SA07</t>
  </si>
  <si>
    <t>6978298330168</t>
  </si>
  <si>
    <t>ZG4O1B5MT70D6HMSMKDX</t>
  </si>
  <si>
    <t>掌上明珠3620X1700X915</t>
  </si>
  <si>
    <t>3620X1700X915</t>
  </si>
  <si>
    <t>14000.00</t>
  </si>
  <si>
    <t>6978466816999</t>
  </si>
  <si>
    <t>18K4968PS2VWFQTJ8PM4</t>
  </si>
  <si>
    <t>掌上明珠3720X930X940</t>
  </si>
  <si>
    <t>3720X930X940</t>
  </si>
  <si>
    <t>6937063817174</t>
  </si>
  <si>
    <t>WTHXS2834JKRU6PWROVO</t>
  </si>
  <si>
    <t>九牧智能坐便器（含智能马桶盖）ZD8550-SA-CJM</t>
  </si>
  <si>
    <t>智能坐便器（含智能马桶盖）ZD8550-SA-CJM</t>
  </si>
  <si>
    <t>7099.00</t>
  </si>
  <si>
    <t>6978466811567</t>
  </si>
  <si>
    <t>2CNAYJ4K576S4UQRKUU0</t>
  </si>
  <si>
    <t>掌上明珠3910X1700X955</t>
  </si>
  <si>
    <t>3910X1700X955</t>
  </si>
  <si>
    <t>10870.00</t>
  </si>
  <si>
    <t>6978466813134</t>
  </si>
  <si>
    <t>VCNVIO2DBLIU9V50UBTH</t>
  </si>
  <si>
    <t>掌上明珠3640X1680X880</t>
  </si>
  <si>
    <t>3640X1680X880</t>
  </si>
  <si>
    <t>27200.00</t>
  </si>
  <si>
    <t>6978466812465</t>
  </si>
  <si>
    <t>09NTHHOCDFWLLRCIOLM6</t>
  </si>
  <si>
    <t>掌上明珠2780X950X920</t>
  </si>
  <si>
    <t>2780X950X920</t>
  </si>
  <si>
    <t>14100.00</t>
  </si>
  <si>
    <t>6978466816883</t>
  </si>
  <si>
    <t>U45GYVW9J0RRPYEZ7YW9</t>
  </si>
  <si>
    <t>掌上明珠3100X1480X850</t>
  </si>
  <si>
    <t>3100X1480X850</t>
  </si>
  <si>
    <t>6978496072099</t>
  </si>
  <si>
    <t>GKZWUTHQ65KYJXQXJ7RP</t>
  </si>
  <si>
    <t>罗图家居智能沙发LJ8208</t>
  </si>
  <si>
    <t>罗图家居</t>
  </si>
  <si>
    <t>智能沙发LJ8208</t>
  </si>
  <si>
    <t>6978496074420</t>
  </si>
  <si>
    <t>ZYRSGPY8UKA74JYCAH5O</t>
  </si>
  <si>
    <t>罗图家居智能沙发LJ58130</t>
  </si>
  <si>
    <t>智能沙发LJ58130</t>
  </si>
  <si>
    <t>15890.00</t>
  </si>
  <si>
    <t>6937063834614</t>
  </si>
  <si>
    <t>PRKYT80G6M3G87X8FAKD</t>
  </si>
  <si>
    <t>九牧智能晾衣机LA7002-000/2M1-1</t>
  </si>
  <si>
    <t>智能晾衣机LA7002-000/2M1-1</t>
  </si>
  <si>
    <t>6978298330205</t>
  </si>
  <si>
    <t>0XLXMGUW728QJH1WRE7R</t>
  </si>
  <si>
    <t>掌上明珠3280X930X850</t>
  </si>
  <si>
    <t>3280X930X850</t>
  </si>
  <si>
    <t>9470.00</t>
  </si>
  <si>
    <t>6978466811857</t>
  </si>
  <si>
    <t>8F9YOPQDWB1Y41SEA5RA</t>
  </si>
  <si>
    <t>掌上明珠3440X1640X900</t>
  </si>
  <si>
    <t>3440X1640X900</t>
  </si>
  <si>
    <t>15850.00</t>
  </si>
  <si>
    <t>6970504214392</t>
  </si>
  <si>
    <t>W0YNUD0GC949WYVM5Y6N</t>
  </si>
  <si>
    <t>AqaraHome全自动智能猫眼锁H100</t>
  </si>
  <si>
    <t>AqaraHome</t>
  </si>
  <si>
    <t>全自动智能猫眼锁H100</t>
  </si>
  <si>
    <t>6975850372109</t>
  </si>
  <si>
    <t>JLAIN8SCH678H8P7UIGR</t>
  </si>
  <si>
    <t>安华Niq201L</t>
  </si>
  <si>
    <t>安华</t>
  </si>
  <si>
    <t>Niq201L</t>
  </si>
  <si>
    <t>1620.00</t>
  </si>
  <si>
    <t>6978298330762</t>
  </si>
  <si>
    <t>YRSPDXT8IGSDVTKITJPL</t>
  </si>
  <si>
    <t>掌上明珠2840X1020X920</t>
  </si>
  <si>
    <t>2840X1020X920</t>
  </si>
  <si>
    <t>6978509170446</t>
  </si>
  <si>
    <t>GK45MZF9HHKY23VW7RYX</t>
  </si>
  <si>
    <t>博尚天辰TJ601</t>
  </si>
  <si>
    <t>博尚天辰</t>
  </si>
  <si>
    <t>TJ601</t>
  </si>
  <si>
    <t>6975850372116</t>
  </si>
  <si>
    <t>QK8V5ESIBQGZBUJEQYV0</t>
  </si>
  <si>
    <t>安华Niq201M</t>
  </si>
  <si>
    <t>Niq201M</t>
  </si>
  <si>
    <t>6978466811505</t>
  </si>
  <si>
    <t>DB9VTQOIXPJOJYM1JBNU</t>
  </si>
  <si>
    <t>掌上明珠4420X2130X955</t>
  </si>
  <si>
    <t>4420X2130X955</t>
  </si>
  <si>
    <t>11640.00</t>
  </si>
  <si>
    <t>6978466810980</t>
  </si>
  <si>
    <t>E8Q5APWVURWW9TW71IGD</t>
  </si>
  <si>
    <t>掌上明珠3700X970X940</t>
  </si>
  <si>
    <t>3700X970X940</t>
  </si>
  <si>
    <t>6978466811444</t>
  </si>
  <si>
    <t>RF8ZR4RD7R3W4K9AIM8U</t>
  </si>
  <si>
    <t>掌上明珠3920X990X955</t>
  </si>
  <si>
    <t>3920X990X955</t>
  </si>
  <si>
    <t>8910.00</t>
  </si>
  <si>
    <t>6978466812212</t>
  </si>
  <si>
    <t>RIJGEX2A0IP0SS4KMDDU</t>
  </si>
  <si>
    <t>掌上明珠2780X970X950</t>
  </si>
  <si>
    <t>2780X970X950</t>
  </si>
  <si>
    <t>6971318502347</t>
  </si>
  <si>
    <t>DJ7CXGM0VB5CD3XO9QLJ</t>
  </si>
  <si>
    <t>飞利浦DDL602K</t>
  </si>
  <si>
    <t>DDL602K</t>
  </si>
  <si>
    <t>6978256440168</t>
  </si>
  <si>
    <t>DY21FX9C8UV9V6RT6W6Z</t>
  </si>
  <si>
    <t>凯迪仕K70(双摄)3D人脸猫眼大屏智能锁</t>
  </si>
  <si>
    <t>K70(双摄)3D人脸猫眼大屏智能锁</t>
  </si>
  <si>
    <t>6978466811925</t>
  </si>
  <si>
    <t>R7HLSW3N5R5JCILIR2XJ</t>
  </si>
  <si>
    <t>掌上明珠3640X980X880</t>
  </si>
  <si>
    <t>3640X980X880</t>
  </si>
  <si>
    <t>6978466810782</t>
  </si>
  <si>
    <t>7WC1KS365O0C492BF6UR</t>
  </si>
  <si>
    <t>掌上明珠3560X1670X890</t>
  </si>
  <si>
    <t>3560X1670X890</t>
  </si>
  <si>
    <t>14060.00</t>
  </si>
  <si>
    <t>6978466811451</t>
  </si>
  <si>
    <t>GAZZRDH55I3Q2PM5RHXJ</t>
  </si>
  <si>
    <t>6978380330519</t>
  </si>
  <si>
    <t>5DXOY2GFNVFDEDDC03SE</t>
  </si>
  <si>
    <t>开开零度无漆SA03</t>
  </si>
  <si>
    <t>零度无漆SA03</t>
  </si>
  <si>
    <t>6978466810799</t>
  </si>
  <si>
    <t>33W0J40PINELA1I9ZC2R</t>
  </si>
  <si>
    <t>掌上明珠3590X1730X890</t>
  </si>
  <si>
    <t>3590X1730X890</t>
  </si>
  <si>
    <t>6978466812496</t>
  </si>
  <si>
    <t>8A3P37UF1BW3HMF21QL9</t>
  </si>
  <si>
    <t>掌上明珠3620X950X920</t>
  </si>
  <si>
    <t>3620X950X920</t>
  </si>
  <si>
    <t>17260.00</t>
  </si>
  <si>
    <t>6937344503512</t>
  </si>
  <si>
    <t>9GY2BI8QPKPOXLKI9PGX</t>
  </si>
  <si>
    <t>安华NiL118M</t>
  </si>
  <si>
    <t>NiL118M</t>
  </si>
  <si>
    <t>5730.00</t>
  </si>
  <si>
    <t>6978509170415</t>
  </si>
  <si>
    <t>858UPWVEC1E777STQZNS</t>
  </si>
  <si>
    <t>博尚天辰T265</t>
  </si>
  <si>
    <t>T265</t>
  </si>
  <si>
    <t>6978466816913</t>
  </si>
  <si>
    <t>J2QTRUZYNYGNY866IX5B</t>
  </si>
  <si>
    <t>6978466813240</t>
  </si>
  <si>
    <t>FU5J2T5EYGHHXWCAVWSZ</t>
  </si>
  <si>
    <t>掌上明珠3650X1720X910</t>
  </si>
  <si>
    <t>3650X1720X910</t>
  </si>
  <si>
    <t>8050.00</t>
  </si>
  <si>
    <t>6935898029014</t>
  </si>
  <si>
    <t>08E5ZLE7LE4FU3VHO6KP</t>
  </si>
  <si>
    <t>九牧智能坐便器（含智能马桶盖）ZD7200-SA-CJM305</t>
  </si>
  <si>
    <t>智能坐便器（含智能马桶盖）ZD7200-SA-CJM305</t>
  </si>
  <si>
    <t>6978466811475</t>
  </si>
  <si>
    <t>OT257M0NUXSAB6VPBZLC</t>
  </si>
  <si>
    <t>6978466811833</t>
  </si>
  <si>
    <t>NZLLM9FNPG7WNPGUZ765</t>
  </si>
  <si>
    <t>掌上明珠3530X1810X890</t>
  </si>
  <si>
    <t>3530X1810X890</t>
  </si>
  <si>
    <t>19150.00</t>
  </si>
  <si>
    <t>6978466812533</t>
  </si>
  <si>
    <t>IX605OLPJ9QY36CTBJV8</t>
  </si>
  <si>
    <t>6970500000067</t>
  </si>
  <si>
    <t>QH9FQCO0TWRXLAW990N7</t>
  </si>
  <si>
    <t>AqaraHomeSONOS5.1豪华版one</t>
  </si>
  <si>
    <t>SONOS5.1豪华版one</t>
  </si>
  <si>
    <t>20496.00</t>
  </si>
  <si>
    <t>6978466812229</t>
  </si>
  <si>
    <t>9XKCA4WSFAGOL7XENDKW</t>
  </si>
  <si>
    <t>掌上明珠3560X1740X950</t>
  </si>
  <si>
    <t>3560X1740X950</t>
  </si>
  <si>
    <t>14950.00</t>
  </si>
  <si>
    <t>6978466811963</t>
  </si>
  <si>
    <t>UGMHRW8ZZ30T3ELO5D5P</t>
  </si>
  <si>
    <t>掌上明珠2840X980X880</t>
  </si>
  <si>
    <t>2840X980X880</t>
  </si>
  <si>
    <t>6978466812595</t>
  </si>
  <si>
    <t>VJRQCYRR3997VL0EF7X2</t>
  </si>
  <si>
    <t>掌上明珠3160X1710X940</t>
  </si>
  <si>
    <t>3160X1710X940</t>
  </si>
  <si>
    <t>6978466813172</t>
  </si>
  <si>
    <t>JL58KA1KN7SIWD9Z1O5Q</t>
  </si>
  <si>
    <t>掌上明珠3180X1060X830</t>
  </si>
  <si>
    <t>3180X1060X830</t>
  </si>
  <si>
    <t>21760.00</t>
  </si>
  <si>
    <t>6978466817040</t>
  </si>
  <si>
    <t>UDP2FRB9MSDKN3647PSQ</t>
  </si>
  <si>
    <t>掌上明珠3020X970X880</t>
  </si>
  <si>
    <t>3020X970X880</t>
  </si>
  <si>
    <t>7360.00</t>
  </si>
  <si>
    <t>6978380330380</t>
  </si>
  <si>
    <t>R7I67MQ79P1Q338UQU7R</t>
  </si>
  <si>
    <t>开开乐朗无漆LR-B126</t>
  </si>
  <si>
    <t>乐朗无漆LR-B126</t>
  </si>
  <si>
    <t>6978298331165</t>
  </si>
  <si>
    <t>7LQ8I4N3JI8773ZEUI37</t>
  </si>
  <si>
    <t>掌上明珠3120X1020X650</t>
  </si>
  <si>
    <t>3120X1020X650</t>
  </si>
  <si>
    <t>15370.00</t>
  </si>
  <si>
    <t>6978256441233</t>
  </si>
  <si>
    <t>M512GN4XFF91EGANZK85</t>
  </si>
  <si>
    <t>凯迪仕Q20MPro掌静脉猫眼视屏智能锁</t>
  </si>
  <si>
    <t>Q20MPro掌静脉猫眼视屏智能锁</t>
  </si>
  <si>
    <t>6978466812878</t>
  </si>
  <si>
    <t>8X21DU9IF3RUUGIKRS9W</t>
  </si>
  <si>
    <t>掌上明珠2900X1050X900</t>
  </si>
  <si>
    <t>2900X1050X900</t>
  </si>
  <si>
    <t>6978466812663</t>
  </si>
  <si>
    <t>X1NZJB0SPMOVBZOMP3WG</t>
  </si>
  <si>
    <t>6978466813004</t>
  </si>
  <si>
    <t>SJN9LB59LZ5K53KQYGEQ</t>
  </si>
  <si>
    <t>掌上明珠3150X1000X930</t>
  </si>
  <si>
    <t>3150X1000X930</t>
  </si>
  <si>
    <t>6937063800374</t>
  </si>
  <si>
    <t>LZF35TR8XHA22AUVXJ1R</t>
  </si>
  <si>
    <t>九牧智能坐便器（含智能马桶盖）ZD6330-SA-CJM305</t>
  </si>
  <si>
    <t>智能坐便器（含智能马桶盖）ZD6330-SA-CJM305</t>
  </si>
  <si>
    <t>6978466811154</t>
  </si>
  <si>
    <t>H59ZY5QPC7JYTDIS5XJE</t>
  </si>
  <si>
    <t>掌上明珠2850X1710X880</t>
  </si>
  <si>
    <t>2850X1710X880</t>
  </si>
  <si>
    <t>6978586042155</t>
  </si>
  <si>
    <t>A854EZQ3QTLCY0JX4P3T</t>
  </si>
  <si>
    <t>土拨鼠2411</t>
  </si>
  <si>
    <t>土拨鼠</t>
  </si>
  <si>
    <t>2411</t>
  </si>
  <si>
    <t>6978466810744</t>
  </si>
  <si>
    <t>W1WSWW1IT1IV95WXS8WU</t>
  </si>
  <si>
    <t>6970504214590</t>
  </si>
  <si>
    <t>ORO8W2AJN59LCAU7TYA7</t>
  </si>
  <si>
    <t>AqaraHome全自动自能推拉锁D100</t>
  </si>
  <si>
    <t>全自动自能推拉锁D100</t>
  </si>
  <si>
    <t>6978256441288</t>
  </si>
  <si>
    <t>UD8E3VZN2OYRXHLOS234</t>
  </si>
  <si>
    <t>凯迪仕M3-WWiFi智能锁</t>
  </si>
  <si>
    <t>M3-WWiFi智能锁</t>
  </si>
  <si>
    <t>6978380330588</t>
  </si>
  <si>
    <t>0V3Y922DG5J63HIZSG87</t>
  </si>
  <si>
    <t>开开零度无漆SA32</t>
  </si>
  <si>
    <t>零度无漆SA32</t>
  </si>
  <si>
    <t>6937254098665</t>
  </si>
  <si>
    <t>XLBTM2QD8DTLM4DOUNFL</t>
  </si>
  <si>
    <t>九牧智能坐便器（含智能马桶盖）ZD7350-SA-CJM305</t>
  </si>
  <si>
    <t>智能坐便器（含智能马桶盖）ZD7350-SA-CJM305</t>
  </si>
  <si>
    <t>6978298331134</t>
  </si>
  <si>
    <t>AI6BXD9K05TV6HJX43EK</t>
  </si>
  <si>
    <t>掌上明珠3320X1150X880</t>
  </si>
  <si>
    <t>3320X1150X880</t>
  </si>
  <si>
    <t>23300.00</t>
  </si>
  <si>
    <t>6978496072266</t>
  </si>
  <si>
    <t>6C18K9SJC6YBYTS2TWOU</t>
  </si>
  <si>
    <t>罗图家居智能沙发LJ8230</t>
  </si>
  <si>
    <t>智能沙发LJ8230</t>
  </si>
  <si>
    <t>6971318502125</t>
  </si>
  <si>
    <t>BO7RQ1RESNLC2WMAD9Z1</t>
  </si>
  <si>
    <t>飞利浦DDL705E</t>
  </si>
  <si>
    <t>DDL705E</t>
  </si>
  <si>
    <t>6978298331202</t>
  </si>
  <si>
    <t>5HWHNQZVL17OMWZ0X2ER</t>
  </si>
  <si>
    <t>掌上明珠3460X1080X870</t>
  </si>
  <si>
    <t>3460X1080X870</t>
  </si>
  <si>
    <t>19200.00</t>
  </si>
  <si>
    <t>6978298330946</t>
  </si>
  <si>
    <t>UROQQM9CWOAFZAB4YOC6</t>
  </si>
  <si>
    <t>掌上明珠3120X970X890</t>
  </si>
  <si>
    <t>3120X970X890</t>
  </si>
  <si>
    <t>6978466813035</t>
  </si>
  <si>
    <t>GVXUV27AB2XY03WJI9BV</t>
  </si>
  <si>
    <t>掌上明珠3700X1720X930</t>
  </si>
  <si>
    <t>3700X1720X930</t>
  </si>
  <si>
    <t>6937344502300</t>
  </si>
  <si>
    <t>ORV63R9AU850PK1AR61S</t>
  </si>
  <si>
    <t>安华NiL210L</t>
  </si>
  <si>
    <t>NiL210L</t>
  </si>
  <si>
    <t>6978466811192</t>
  </si>
  <si>
    <t>JTW1XHCH885E9KF61VYV</t>
  </si>
  <si>
    <t>掌上明珠2730X1710X950</t>
  </si>
  <si>
    <t>2730X1710X950</t>
  </si>
  <si>
    <t>6978298330953</t>
  </si>
  <si>
    <t>7U0W6IWXX07SUFQTIUEG</t>
  </si>
  <si>
    <t>掌上明珠3790X1390X890</t>
  </si>
  <si>
    <t>3790X1390X890</t>
  </si>
  <si>
    <t>9840.00</t>
  </si>
  <si>
    <t>6978466812625</t>
  </si>
  <si>
    <t>YVCKXKUUGIRQO24LCZ68</t>
  </si>
  <si>
    <t>掌上明珠3160X970X940</t>
  </si>
  <si>
    <t>3160X970X940</t>
  </si>
  <si>
    <t>17400.00</t>
  </si>
  <si>
    <t>6978466810850</t>
  </si>
  <si>
    <t>7WCWE3NDXEYOVP6IQZ8V</t>
  </si>
  <si>
    <t>掌上明珠3660X1620X910</t>
  </si>
  <si>
    <t>3660X1620X910</t>
  </si>
  <si>
    <t>12160.00</t>
  </si>
  <si>
    <t>6978466816906</t>
  </si>
  <si>
    <t>VXBNA26C4L1EJ77G66F6</t>
  </si>
  <si>
    <t>掌上明珠2730X1580X850</t>
  </si>
  <si>
    <t>2730X1580X850</t>
  </si>
  <si>
    <t>6975850375001</t>
  </si>
  <si>
    <t>5BBR0H5A5WXJ2W5DI831</t>
  </si>
  <si>
    <t>安华NFS01</t>
  </si>
  <si>
    <t>NFS01</t>
  </si>
  <si>
    <t>5990.00</t>
  </si>
  <si>
    <t>6978715470118</t>
  </si>
  <si>
    <t>CHK6463EJ2Y07F8T6G7R</t>
  </si>
  <si>
    <t>朗乐迪6029</t>
  </si>
  <si>
    <t>朗乐迪</t>
  </si>
  <si>
    <t>6029</t>
  </si>
  <si>
    <t>6978298331622</t>
  </si>
  <si>
    <t>CCKN21QI2AURH4IE6GUO</t>
  </si>
  <si>
    <t>掌上明珠2820X1630X910</t>
  </si>
  <si>
    <t>2820X1630X910</t>
  </si>
  <si>
    <t>6978466811352</t>
  </si>
  <si>
    <t>T34Y9K2Q9TIA784VOI2R</t>
  </si>
  <si>
    <t>掌上明珠3190X1810X870</t>
  </si>
  <si>
    <t>3190X1810X870</t>
  </si>
  <si>
    <t>11340.00</t>
  </si>
  <si>
    <t>6978298330410</t>
  </si>
  <si>
    <t>1TNNMK2I0GYZ36L76HTJ</t>
  </si>
  <si>
    <t>掌上明珠3200X1150X615</t>
  </si>
  <si>
    <t>3200X1150X615</t>
  </si>
  <si>
    <t>18000.00</t>
  </si>
  <si>
    <t>6978298330748</t>
  </si>
  <si>
    <t>ALDATVY7L73I6CFL5PZI</t>
  </si>
  <si>
    <t>13500.00</t>
  </si>
  <si>
    <t>6971318504945</t>
  </si>
  <si>
    <t>BN0SRTR0XNMIU4J7ZTT3</t>
  </si>
  <si>
    <t>飞利浦DDL702FVP</t>
  </si>
  <si>
    <t>DDL702FVP</t>
  </si>
  <si>
    <t>6978466811956</t>
  </si>
  <si>
    <t>X2GRVDXLW5C2XPTEF425</t>
  </si>
  <si>
    <t>6978466812458</t>
  </si>
  <si>
    <t>JNKYTV52QDQY42ES5BXJ</t>
  </si>
  <si>
    <t>14850.00</t>
  </si>
  <si>
    <t>6978466811338</t>
  </si>
  <si>
    <t>QK2M7JXG23CWG1ZP50Y4</t>
  </si>
  <si>
    <t>掌上明珠3880X1020X930</t>
  </si>
  <si>
    <t>3880X1020X930</t>
  </si>
  <si>
    <t>10510.00</t>
  </si>
  <si>
    <t>6978466811642</t>
  </si>
  <si>
    <t>VFXEAXAF8ZFLQZTW0OOK</t>
  </si>
  <si>
    <t>掌上明珠3930X1750X930</t>
  </si>
  <si>
    <t>3930X1750X930</t>
  </si>
  <si>
    <t>10640.00</t>
  </si>
  <si>
    <t>6978509170507</t>
  </si>
  <si>
    <t>Y94ISHOCHIZHQ7AEG88Y</t>
  </si>
  <si>
    <t>博尚天辰T251</t>
  </si>
  <si>
    <t>T251</t>
  </si>
  <si>
    <t>6978466817033</t>
  </si>
  <si>
    <t>ODFY7BQXP53IVMJZOV3E</t>
  </si>
  <si>
    <t>掌上明珠2890X1040X960</t>
  </si>
  <si>
    <t>2890X1040X960</t>
  </si>
  <si>
    <t>6978466811901</t>
  </si>
  <si>
    <t>8CFD7P5TJVJ6GMTWUPDC</t>
  </si>
  <si>
    <t>6975850371713</t>
  </si>
  <si>
    <t>1E08P78IVSHTIJQ3XJ47</t>
  </si>
  <si>
    <t>安华Niq103L</t>
  </si>
  <si>
    <t>Niq103L</t>
  </si>
  <si>
    <t>3050.00</t>
  </si>
  <si>
    <t>6978715470071</t>
  </si>
  <si>
    <t>8OXHQH6FBIP8GZ98RC9D</t>
  </si>
  <si>
    <t>朗乐迪6017</t>
  </si>
  <si>
    <t>6017</t>
  </si>
  <si>
    <t>6978466812052</t>
  </si>
  <si>
    <t>DEBQ1EOLO18CYHB84ECS</t>
  </si>
  <si>
    <t>掌上明珠2810X1010X880</t>
  </si>
  <si>
    <t>2810X1010X880</t>
  </si>
  <si>
    <t>16450.00</t>
  </si>
  <si>
    <t>6978466811635</t>
  </si>
  <si>
    <t>LGPPHLEIUE8FY0525ZJH</t>
  </si>
  <si>
    <t>掌上明珠3220X1950X820</t>
  </si>
  <si>
    <t>3220X1950X820</t>
  </si>
  <si>
    <t>6935898029007</t>
  </si>
  <si>
    <t>4NW83T5DN1O5FPG3P835</t>
  </si>
  <si>
    <t>九牧智能坐便器（含智能马桶盖）ZD7200-SA-CJM400</t>
  </si>
  <si>
    <t>智能坐便器（含智能马桶盖）ZD7200-SA-CJM400</t>
  </si>
  <si>
    <t>6978509170132</t>
  </si>
  <si>
    <t>512HI3CRS8BMXJGXCRG8</t>
  </si>
  <si>
    <t>博尚天辰TJ05</t>
  </si>
  <si>
    <t>TJ05</t>
  </si>
  <si>
    <t>6978715470064</t>
  </si>
  <si>
    <t>L1DT70G043LZBNGXJUFZ</t>
  </si>
  <si>
    <t>朗乐迪6016</t>
  </si>
  <si>
    <t>6016</t>
  </si>
  <si>
    <t>6978618500493</t>
  </si>
  <si>
    <t>B8BI33ON9RI8ZO4L2BEP</t>
  </si>
  <si>
    <t>深圳米兰家居MLG833沙发</t>
  </si>
  <si>
    <t>深圳米兰家居</t>
  </si>
  <si>
    <t>MLG833沙发</t>
  </si>
  <si>
    <t>73188.00</t>
  </si>
  <si>
    <t>6978380330571</t>
  </si>
  <si>
    <t>2BBLZ6U2BTHNLUCAFGZN</t>
  </si>
  <si>
    <t>开开零度无漆SA31</t>
  </si>
  <si>
    <t>零度无漆SA31</t>
  </si>
  <si>
    <t>6978466811260</t>
  </si>
  <si>
    <t>ZI8U6XBIPBIVC1YKQM6Z</t>
  </si>
  <si>
    <t>掌上明珠2730X950X950</t>
  </si>
  <si>
    <t>2730X950X950</t>
  </si>
  <si>
    <t>5850.00</t>
  </si>
  <si>
    <t>6978298330908</t>
  </si>
  <si>
    <t>IF40D0O2TVL9DXWD1GWP</t>
  </si>
  <si>
    <t>掌上明珠3000X1620X860</t>
  </si>
  <si>
    <t>3000X1620X860</t>
  </si>
  <si>
    <t>11940.00</t>
  </si>
  <si>
    <t>6978466812854</t>
  </si>
  <si>
    <t>MVUTXCGKRBQ42NVD3S5U</t>
  </si>
  <si>
    <t>掌上明珠3840X1160X710</t>
  </si>
  <si>
    <t>3840X1160X710</t>
  </si>
  <si>
    <t>6978466816814</t>
  </si>
  <si>
    <t>COZ4SKYNYSZ7WB7VS4VJ</t>
  </si>
  <si>
    <t>掌上明珠3640X1820X930</t>
  </si>
  <si>
    <t>3640X1820X930</t>
  </si>
  <si>
    <t>10030.00</t>
  </si>
  <si>
    <t>6978496072228</t>
  </si>
  <si>
    <t>Y2KELWPKS51DTVSJXXVH</t>
  </si>
  <si>
    <t>罗图家居智能沙发LJ8226</t>
  </si>
  <si>
    <t>智能沙发LJ8226</t>
  </si>
  <si>
    <t>6978466813226</t>
  </si>
  <si>
    <t>I1Q1TM4U23SLK74MYQ3A</t>
  </si>
  <si>
    <t>掌上明珠3620X1630X910</t>
  </si>
  <si>
    <t>3620X1630X910</t>
  </si>
  <si>
    <t>6937063802040</t>
  </si>
  <si>
    <t>W5BDPDEX3UULE3SDYEP6</t>
  </si>
  <si>
    <t>九牧智能坐便器（含智能马桶盖）ZQ6440-SA-CJM400</t>
  </si>
  <si>
    <t>智能坐便器（含智能马桶盖）ZQ6440-SA-CJM400</t>
  </si>
  <si>
    <t>6978466810942</t>
  </si>
  <si>
    <t>UBHXTTTJJNVZAUFC7M0O</t>
  </si>
  <si>
    <t>掌上明珠2900X970X940</t>
  </si>
  <si>
    <t>2900X970X940</t>
  </si>
  <si>
    <t>9520.00</t>
  </si>
  <si>
    <t>6978298330533</t>
  </si>
  <si>
    <t>KZC6MZ3KB48531EGBS3C</t>
  </si>
  <si>
    <t>掌上明珠3320X1120X900</t>
  </si>
  <si>
    <t>3320X1120X900</t>
  </si>
  <si>
    <t>6978715470026</t>
  </si>
  <si>
    <t>NWYP3RRNZSGB15BNCWPC</t>
  </si>
  <si>
    <t>朗乐迪5098</t>
  </si>
  <si>
    <t>5098</t>
  </si>
  <si>
    <t>6978298330601</t>
  </si>
  <si>
    <t>QS0VADUJ3O2LJFLN4SGG</t>
  </si>
  <si>
    <t>掌上明珠3060X1050X900</t>
  </si>
  <si>
    <t>3060X1050X900</t>
  </si>
  <si>
    <t>6978298330359</t>
  </si>
  <si>
    <t>PAW8CPWXJTQCIMGZPZIE</t>
  </si>
  <si>
    <t>掌上明珠2850X910X880</t>
  </si>
  <si>
    <t>2850X910X880</t>
  </si>
  <si>
    <t>6937344502720</t>
  </si>
  <si>
    <t>5KYZJD1SZ56YVZB5R0JV</t>
  </si>
  <si>
    <t>安华Niq228M</t>
  </si>
  <si>
    <t>Niq228M</t>
  </si>
  <si>
    <t>1660.00</t>
  </si>
  <si>
    <t>6978466816982</t>
  </si>
  <si>
    <t>FLFWUY1RVG152PUWTU6P</t>
  </si>
  <si>
    <t>6978466811611</t>
  </si>
  <si>
    <t>EFCTZDM3BYB0CQXFK4BG</t>
  </si>
  <si>
    <t>6978509170583</t>
  </si>
  <si>
    <t>PCSILRUCFC30BWGIVWGA</t>
  </si>
  <si>
    <t>博尚天辰T215</t>
  </si>
  <si>
    <t>T215</t>
  </si>
  <si>
    <t>6937063860064</t>
  </si>
  <si>
    <t>8AJ4A252AJ8NK0IE7SPU</t>
  </si>
  <si>
    <t>九牧智能坐便器（含智能马桶盖）ZD6530-SA-CJM400</t>
  </si>
  <si>
    <t>智能坐便器（含智能马桶盖）ZD6530-SA-CJM400</t>
  </si>
  <si>
    <t>6978466812847</t>
  </si>
  <si>
    <t>TIGSATI8ZWLIX3RS87KN</t>
  </si>
  <si>
    <t>掌上明珠3100X1160X710</t>
  </si>
  <si>
    <t>3100X1160X710</t>
  </si>
  <si>
    <t>6978466811628</t>
  </si>
  <si>
    <t>OQN14M96WE5HF093WUHV</t>
  </si>
  <si>
    <t>掌上明珠3220X1100X820</t>
  </si>
  <si>
    <t>3220X1100X820</t>
  </si>
  <si>
    <t>6978466813189</t>
  </si>
  <si>
    <t>7P6XTOWQ2AGJJU0DJ1OW</t>
  </si>
  <si>
    <t>6978466810553</t>
  </si>
  <si>
    <t>DPMWYW1UZ9VB2ZC1GIVW</t>
  </si>
  <si>
    <t>掌上明珠3230X1340X700</t>
  </si>
  <si>
    <t>3230X1340X700</t>
  </si>
  <si>
    <t>9220.00</t>
  </si>
  <si>
    <t>6978466811055</t>
  </si>
  <si>
    <t>YHXTAQZILR3Q00U53YYE</t>
  </si>
  <si>
    <t>掌上明珠3680X1820X970</t>
  </si>
  <si>
    <t>3680X1820X970</t>
  </si>
  <si>
    <t>8970.00</t>
  </si>
  <si>
    <t>6978466811130</t>
  </si>
  <si>
    <t>UBCKXKR5MGF3YF9R7LS6</t>
  </si>
  <si>
    <t>掌上明珠4340X2100X990</t>
  </si>
  <si>
    <t>4340X2100X990</t>
  </si>
  <si>
    <t>6978466811413</t>
  </si>
  <si>
    <t>S4A6J85R23WRND709VRO</t>
  </si>
  <si>
    <t>掌上明珠2990X1520X850</t>
  </si>
  <si>
    <t>2990X1520X850</t>
  </si>
  <si>
    <t>15040.00</t>
  </si>
  <si>
    <t>6978298330304</t>
  </si>
  <si>
    <t>M7BKXP692SVUILZ19IAP</t>
  </si>
  <si>
    <t>掌上明珠3180X1010X920</t>
  </si>
  <si>
    <t>3180X1010X920</t>
  </si>
  <si>
    <t>10360.00</t>
  </si>
  <si>
    <t>6978466812267</t>
  </si>
  <si>
    <t>MZLK3PM80P1RAXEIWEY3</t>
  </si>
  <si>
    <t>10420.00</t>
  </si>
  <si>
    <t>6978496074260</t>
  </si>
  <si>
    <t>V1HZCFBVUEFR3NI6SU1K</t>
  </si>
  <si>
    <t>罗图家居智能沙发LJ5897B</t>
  </si>
  <si>
    <t>智能沙发LJ5897B</t>
  </si>
  <si>
    <t>6978466811673</t>
  </si>
  <si>
    <t>TJTWJET7UDIPRKQGFKNK</t>
  </si>
  <si>
    <t>掌上明珠3530X1750X930</t>
  </si>
  <si>
    <t>3530X1750X930</t>
  </si>
  <si>
    <t>6978256440601</t>
  </si>
  <si>
    <t>7O7RXCEV9J7YLY3OBLVQ</t>
  </si>
  <si>
    <t>凯迪仕Q7FVP3D人脸猫眼视屏智能锁</t>
  </si>
  <si>
    <t>Q7FVP3D人脸猫眼视屏智能锁</t>
  </si>
  <si>
    <t>6978298331196</t>
  </si>
  <si>
    <t>MXKZBQUK2PIP1PPR0VQV</t>
  </si>
  <si>
    <t>掌上明珠3380X1100X750</t>
  </si>
  <si>
    <t>3380X1100X750</t>
  </si>
  <si>
    <t>21120.00</t>
  </si>
  <si>
    <t>6937063828774</t>
  </si>
  <si>
    <t>N7UUINYQ4P7T2YECWBRY</t>
  </si>
  <si>
    <t>九牧智能坐便器（含智能马桶盖）ZD9640-SA-CJM000</t>
  </si>
  <si>
    <t>智能坐便器（含智能马桶盖）ZD9640-SA-CJM000</t>
  </si>
  <si>
    <t>6978380330274</t>
  </si>
  <si>
    <t>L899FHLUDWNA6EUFXA97</t>
  </si>
  <si>
    <t>开开乐朗无漆LR-B115</t>
  </si>
  <si>
    <t>乐朗无漆LR-B115</t>
  </si>
  <si>
    <t>6978298331158</t>
  </si>
  <si>
    <t>A7BHT95SY034GQ5KJPCQ</t>
  </si>
  <si>
    <t>掌上明珠3470X1160X750</t>
  </si>
  <si>
    <t>3470X1160X750</t>
  </si>
  <si>
    <t>22400.00</t>
  </si>
  <si>
    <t>6978466812892</t>
  </si>
  <si>
    <t>21PBHJ4FMKCZKKRE1CY3</t>
  </si>
  <si>
    <t>掌上明珠3110X1070X(790-970)</t>
  </si>
  <si>
    <t>3110X1070X(790-970)</t>
  </si>
  <si>
    <t>6975850371898</t>
  </si>
  <si>
    <t>G9H5JIGVI7TQGCD40M6N</t>
  </si>
  <si>
    <t>安华NiL207M</t>
  </si>
  <si>
    <t>NiL207M</t>
  </si>
  <si>
    <t>3160.00</t>
  </si>
  <si>
    <t>6978466817019</t>
  </si>
  <si>
    <t>LXLPQXU7V5XYXCQ2KA5S</t>
  </si>
  <si>
    <t>掌上明珠2800X960X880</t>
  </si>
  <si>
    <t>2800X960X880</t>
  </si>
  <si>
    <t>6978466810867</t>
  </si>
  <si>
    <t>XY0KS9SESFPVYOQABGU9</t>
  </si>
  <si>
    <t>掌上明珠2880X990X910</t>
  </si>
  <si>
    <t>2880X990X910</t>
  </si>
  <si>
    <t>9810.00</t>
  </si>
  <si>
    <t>6978466812274</t>
  </si>
  <si>
    <t>FGSU5K2N486KGYD2CNJ4</t>
  </si>
  <si>
    <t>掌上明珠3560X970X950</t>
  </si>
  <si>
    <t>3560X970X950</t>
  </si>
  <si>
    <t>6978466810614</t>
  </si>
  <si>
    <t>YKR911MKDECBEQINNK3Z</t>
  </si>
  <si>
    <t>掌上明珠3700X1710X915</t>
  </si>
  <si>
    <t>3700X1710X915</t>
  </si>
  <si>
    <t>13390.00</t>
  </si>
  <si>
    <t>6978298330380</t>
  </si>
  <si>
    <t>JCZPWOC8L5X09NPLPXP4</t>
  </si>
  <si>
    <t>掌上明珠3480X1700X950</t>
  </si>
  <si>
    <t>3480X1700X950</t>
  </si>
  <si>
    <t>6978466811185</t>
  </si>
  <si>
    <t>PBTFIGDA5MF99HTGMB0Y</t>
  </si>
  <si>
    <t>6978466811512</t>
  </si>
  <si>
    <t>DOGK0R54DBILO91BB2Z8</t>
  </si>
  <si>
    <t>掌上明珠3060X1660X955</t>
  </si>
  <si>
    <t>3060X1660X955</t>
  </si>
  <si>
    <t>6978466812571</t>
  </si>
  <si>
    <t>XJBUL2AC8LO60SPTKJLH</t>
  </si>
  <si>
    <t>掌上明珠4060X970X940</t>
  </si>
  <si>
    <t>4060X970X940</t>
  </si>
  <si>
    <t>6978509170156</t>
  </si>
  <si>
    <t>GFPYLNDP92IKIDHMVIFJ</t>
  </si>
  <si>
    <t>博尚天辰TJ05-1</t>
  </si>
  <si>
    <t>TJ05-1</t>
  </si>
  <si>
    <t>6978466813295</t>
  </si>
  <si>
    <t>H0U8K43PO7LVG0KQTLW1</t>
  </si>
  <si>
    <t>6978380330205</t>
  </si>
  <si>
    <t>SPJV28U6YXB4Q0K8C8Q5</t>
  </si>
  <si>
    <t>开开乐朗无漆LR-B107</t>
  </si>
  <si>
    <t>乐朗无漆LR-B107</t>
  </si>
  <si>
    <t>6978298330298</t>
  </si>
  <si>
    <t>TK693SE9UG0AC5JXZB1V</t>
  </si>
  <si>
    <t>6978466811581</t>
  </si>
  <si>
    <t>FDVYO9S82CZRBR9AFPJK</t>
  </si>
  <si>
    <t>6978586041257</t>
  </si>
  <si>
    <t>97JXUWZIMI3DQX7MFRAW</t>
  </si>
  <si>
    <t>土拨鼠2422</t>
  </si>
  <si>
    <t>2422</t>
  </si>
  <si>
    <t>6978380330625</t>
  </si>
  <si>
    <t>KGN1N7V5G7WMP90UJYMG</t>
  </si>
  <si>
    <t>开开零度无漆SA08</t>
  </si>
  <si>
    <t>零度无漆SA08</t>
  </si>
  <si>
    <t>6978466816951</t>
  </si>
  <si>
    <t>FSENOPII8RMWO4XPQ5F3</t>
  </si>
  <si>
    <t>掌上明珠2880X930X940</t>
  </si>
  <si>
    <t>2880X930X940</t>
  </si>
  <si>
    <t>6978466813233</t>
  </si>
  <si>
    <t>LHMF9LU9HSU4GZL94IDB</t>
  </si>
  <si>
    <t>6978466813165</t>
  </si>
  <si>
    <t>MVUDADAQNPHYJOF054QB</t>
  </si>
  <si>
    <t>掌上明珠4360X3080X730</t>
  </si>
  <si>
    <t>4360X3080X730</t>
  </si>
  <si>
    <t>35530.00</t>
  </si>
  <si>
    <t>6978466813103</t>
  </si>
  <si>
    <t>DZIX09VP2ZRC2MM2QH60</t>
  </si>
  <si>
    <t>6978466816937</t>
  </si>
  <si>
    <t>724WPUTHAYBAZJOVQ540</t>
  </si>
  <si>
    <t>6937254094728</t>
  </si>
  <si>
    <t>2WIN896UYR5JJGQ31X0O</t>
  </si>
  <si>
    <t>九牧智能坐便器（含智能马桶盖）ZQ2750-SA-CJM</t>
  </si>
  <si>
    <t>智能坐便器（含智能马桶盖）ZQ2750-SA-CJM</t>
  </si>
  <si>
    <t>6978298330311</t>
  </si>
  <si>
    <t>GWEXBZC5VMVMU3P20WHY</t>
  </si>
  <si>
    <t>掌上明珠3680X1740X970</t>
  </si>
  <si>
    <t>3680X1740X970</t>
  </si>
  <si>
    <t>9190.00</t>
  </si>
  <si>
    <t>6978466812779</t>
  </si>
  <si>
    <t>D3UAQBHJNJROXCBETYJF</t>
  </si>
  <si>
    <t>11650.00</t>
  </si>
  <si>
    <t>6937063810885</t>
  </si>
  <si>
    <t>DKPP3OYU4JEQROOG8IBE</t>
  </si>
  <si>
    <t>九牧智能坐便器（含智能马桶盖）ZQ5346-SA-CJM305</t>
  </si>
  <si>
    <t>智能坐便器（含智能马桶盖）ZQ5346-SA-CJM305</t>
  </si>
  <si>
    <t>2300.00</t>
  </si>
  <si>
    <t>6978466812038</t>
  </si>
  <si>
    <t>ADVDIWOQA657ILI1XH9P</t>
  </si>
  <si>
    <t>掌上明珠3700X1800X940</t>
  </si>
  <si>
    <t>3700X1800X940</t>
  </si>
  <si>
    <t>20040.00</t>
  </si>
  <si>
    <t>6937063802026</t>
  </si>
  <si>
    <t>9ZRM1VTNF86QIPU4J9Z3</t>
  </si>
  <si>
    <t>九牧智能坐便器（含智能马桶盖）ZQ6640-SA-CJM400</t>
  </si>
  <si>
    <t>智能坐便器（含智能马桶盖）ZQ6640-SA-CJM400</t>
  </si>
  <si>
    <t>6978256440496</t>
  </si>
  <si>
    <t>9TPTMM1WRK3Y71BE7PIP</t>
  </si>
  <si>
    <t>凯迪仕P30ProMax(双摄)3D人脸猫眼视屏智能锁</t>
  </si>
  <si>
    <t>P30ProMax(双摄)3D人脸猫眼视屏智能锁</t>
  </si>
  <si>
    <t>6978298330939</t>
  </si>
  <si>
    <t>2JGQ9P4EXHY62SZWICF4</t>
  </si>
  <si>
    <t>掌上明珠2780X950X925</t>
  </si>
  <si>
    <t>2780X950X925</t>
  </si>
  <si>
    <t>6978380330533</t>
  </si>
  <si>
    <t>NWJPZR1B5TVA9KSJPLOV</t>
  </si>
  <si>
    <t>开开零度无漆SA05</t>
  </si>
  <si>
    <t>零度无漆SA05</t>
  </si>
  <si>
    <t>6978298330915</t>
  </si>
  <si>
    <t>L4BALSMSB1Z85ZAO4H63</t>
  </si>
  <si>
    <t>6970504218024</t>
  </si>
  <si>
    <t>IUC3D7YKPDID67KBEN5Y</t>
  </si>
  <si>
    <t>Aqara连体式智能射灯15°</t>
  </si>
  <si>
    <t>Aqara</t>
  </si>
  <si>
    <t>连体式智能射灯15°</t>
  </si>
  <si>
    <t>6978466812830</t>
  </si>
  <si>
    <t>GDW8S6C11ZAR1WAW14MR</t>
  </si>
  <si>
    <t>6978466817002</t>
  </si>
  <si>
    <t>H6KLQLJHTKDM04TYCF1A</t>
  </si>
  <si>
    <t>6978466810676</t>
  </si>
  <si>
    <t>G1A6KHDI7X7YHA52PVQL</t>
  </si>
  <si>
    <t>6978298330755</t>
  </si>
  <si>
    <t>IQWZC9Z7VSGNMGTWEQK3</t>
  </si>
  <si>
    <t>6978715470101</t>
  </si>
  <si>
    <t>EYYWSYV40BDVK5YSVSY8</t>
  </si>
  <si>
    <t>朗乐迪6033</t>
  </si>
  <si>
    <t>6033</t>
  </si>
  <si>
    <t>5500.00</t>
  </si>
  <si>
    <t>6978466811994</t>
  </si>
  <si>
    <t>KRCI8VHMM6CMAOWIF6TO</t>
  </si>
  <si>
    <t>6978466811727</t>
  </si>
  <si>
    <t>APZ19ZV7H3A94R4ALVHW</t>
  </si>
  <si>
    <t>掌上明珠4340X2160X940</t>
  </si>
  <si>
    <t>4340X2160X940</t>
  </si>
  <si>
    <t>10080.00</t>
  </si>
  <si>
    <t>6978466813097</t>
  </si>
  <si>
    <t>5K2KQG1I3CEH7X4S5LEH</t>
  </si>
  <si>
    <t>掌上明珠3280X1850X830</t>
  </si>
  <si>
    <t>3280X1850X830</t>
  </si>
  <si>
    <t>6970504212381</t>
  </si>
  <si>
    <t>1S06OGEGZXIOO2L8IDPW</t>
  </si>
  <si>
    <t>Aqara智能门锁N100碳素黑标准锁体</t>
  </si>
  <si>
    <t>智能门锁N100碳素黑标准锁体</t>
  </si>
  <si>
    <t>6978466811710</t>
  </si>
  <si>
    <t>KM6LBD18ATOVPGC99B0K</t>
  </si>
  <si>
    <t>6937344505448</t>
  </si>
  <si>
    <t>R1H14RSUQIS9DZ08HDJB</t>
  </si>
  <si>
    <t>安华NiL103L</t>
  </si>
  <si>
    <t>NiL103L</t>
  </si>
  <si>
    <t>6978466812786</t>
  </si>
  <si>
    <t>A5P1D3386LO123WJHO85</t>
  </si>
  <si>
    <t>6978586043220</t>
  </si>
  <si>
    <t>RQPL7BLOVDBLVDCRVRY3</t>
  </si>
  <si>
    <t>土拨鼠电动摩格沙发</t>
  </si>
  <si>
    <t>电动摩格沙发</t>
  </si>
  <si>
    <t>6937063800367</t>
  </si>
  <si>
    <t>XVBKY2CG06JACXA3J3T7</t>
  </si>
  <si>
    <t>九牧智能坐便器（含智能马桶盖）ZD6330-SA-CJM400</t>
  </si>
  <si>
    <t>智能坐便器（含智能马桶盖）ZD6330-SA-CJM400</t>
  </si>
  <si>
    <t>6978466811949</t>
  </si>
  <si>
    <t>5N2C6TWSBZS6OW2YSWT8</t>
  </si>
  <si>
    <t>17100.00</t>
  </si>
  <si>
    <t>6978298330977</t>
  </si>
  <si>
    <t>MTCXNPDFYEDJ7UR24WWJ</t>
  </si>
  <si>
    <t>6978466817309</t>
  </si>
  <si>
    <t>VWIJKIBW0EL3B4XIW21E</t>
  </si>
  <si>
    <t>掌上明珠3680X1740X930</t>
  </si>
  <si>
    <t>3680X1740X930</t>
  </si>
  <si>
    <t>6978466811758</t>
  </si>
  <si>
    <t>EJFWGH1PJZ70NV0SS7OB</t>
  </si>
  <si>
    <t>6978466812939</t>
  </si>
  <si>
    <t>GREBZ9OKPC205Z5YHHFK</t>
  </si>
  <si>
    <t>掌上明珠4040X1000X930</t>
  </si>
  <si>
    <t>4040X1000X930</t>
  </si>
  <si>
    <t>6978466810768</t>
  </si>
  <si>
    <t>1N9S6TBRG7T3RBUUHT3Q</t>
  </si>
  <si>
    <t>掌上明珠2780X1670X890</t>
  </si>
  <si>
    <t>2780X1670X890</t>
  </si>
  <si>
    <t>11710.00</t>
  </si>
  <si>
    <t>6978380330212</t>
  </si>
  <si>
    <t>M3W66PZLPOL35KZT8D7Z</t>
  </si>
  <si>
    <t>开开乐朗无漆LR-B108</t>
  </si>
  <si>
    <t>乐朗无漆LR-B108</t>
  </si>
  <si>
    <t>6978509170491</t>
  </si>
  <si>
    <t>AURKTXQ8A565Y6YUU6ZX</t>
  </si>
  <si>
    <t>博尚天辰T219</t>
  </si>
  <si>
    <t>T219</t>
  </si>
  <si>
    <t>6978380330267</t>
  </si>
  <si>
    <t>KMWA01WUSWAD817NSWOT</t>
  </si>
  <si>
    <t>开开乐朗无漆LR-B113</t>
  </si>
  <si>
    <t>乐朗无漆LR-B113</t>
  </si>
  <si>
    <t>6978466810898</t>
  </si>
  <si>
    <t>5DVDSRVMH2484HF60BNI</t>
  </si>
  <si>
    <t>掌上明珠3070X1070X(900-950)</t>
  </si>
  <si>
    <t>3070X1070X(900-950)</t>
  </si>
  <si>
    <t>11200.00</t>
  </si>
  <si>
    <t>6937063828569</t>
  </si>
  <si>
    <t>I0JQIHCBFG6L7EBRC41A</t>
  </si>
  <si>
    <t>九牧智能坐便器（含智能马桶盖）ZQ2640-S0-CJM</t>
  </si>
  <si>
    <t>智能坐便器（含智能马桶盖）ZQ2640-S0-CJM</t>
  </si>
  <si>
    <t>6937254098689</t>
  </si>
  <si>
    <t>DBREA8POPAKFG5PLWEG2</t>
  </si>
  <si>
    <t>九牧智能坐便器（含智能马桶盖）ZD7150-SA-CJM305</t>
  </si>
  <si>
    <t>智能坐便器（含智能马桶盖）ZD7150-SA-CJM305</t>
  </si>
  <si>
    <t>6978466811802</t>
  </si>
  <si>
    <t>EJOVRA6AMEJYCHAUOHM1</t>
  </si>
  <si>
    <t>掌上明珠3660X1050X900</t>
  </si>
  <si>
    <t>3660X1050X900</t>
  </si>
  <si>
    <t>11070.00</t>
  </si>
  <si>
    <t>6978496072341</t>
  </si>
  <si>
    <t>PWAOBR5Y1DSUJA0VYUQ9</t>
  </si>
  <si>
    <t>罗图家居智能沙发LS9668Q</t>
  </si>
  <si>
    <t>智能沙发LS9668Q</t>
  </si>
  <si>
    <t>23000.00</t>
  </si>
  <si>
    <t>6978466810720</t>
  </si>
  <si>
    <t>5GFW20ZGPCMU6REB3PG0</t>
  </si>
  <si>
    <t>掌上明珠3560X970X890</t>
  </si>
  <si>
    <t>3560X970X890</t>
  </si>
  <si>
    <t>6937344505424</t>
  </si>
  <si>
    <t>E8VD10PCW8CKH0FPZLB2</t>
  </si>
  <si>
    <t>安华Niq101L</t>
  </si>
  <si>
    <t>Niq101L</t>
  </si>
  <si>
    <t>6978256440557</t>
  </si>
  <si>
    <t>XQ7ELHOUOJMGJE03VODX</t>
  </si>
  <si>
    <t>凯迪仕Q20FPro（V2）3D人脸猫眼视屏智能锁</t>
  </si>
  <si>
    <t>Q20FPro（V2）3D人脸猫眼视屏智能锁</t>
  </si>
  <si>
    <t>6978466811017</t>
  </si>
  <si>
    <t>M9GO06V82WPJ68YR7P6T</t>
  </si>
  <si>
    <t>6978380330441</t>
  </si>
  <si>
    <t>2QNZ1AXUX9H1PVNEU6JU</t>
  </si>
  <si>
    <t>开开乐朗无漆LR-C202-1</t>
  </si>
  <si>
    <t>乐朗无漆LR-C202-1</t>
  </si>
  <si>
    <t>6978715470156</t>
  </si>
  <si>
    <t>K02DUIJF5RLSUVDQN7F8</t>
  </si>
  <si>
    <t>朗乐迪6069</t>
  </si>
  <si>
    <t>6069</t>
  </si>
  <si>
    <t>6978466813080</t>
  </si>
  <si>
    <t>6MWVQYS3SOZ22OJNILF4</t>
  </si>
  <si>
    <t>6937063820778</t>
  </si>
  <si>
    <t>PDULX2MOZTVSDSTFORML</t>
  </si>
  <si>
    <t>九牧智能晾衣机LA6020S-000/2K1-1</t>
  </si>
  <si>
    <t>智能晾衣机LA6020S-000/2K1-1</t>
  </si>
  <si>
    <t>6970504217164</t>
  </si>
  <si>
    <t>GYN7FY87JSVEACYO279I</t>
  </si>
  <si>
    <t>AqaraHome人脸识别智能门锁D200</t>
  </si>
  <si>
    <t>人脸识别智能门锁D200</t>
  </si>
  <si>
    <t>6978466811147</t>
  </si>
  <si>
    <t>X04M4YTVR49T9F5ZDAE5</t>
  </si>
  <si>
    <t>6937063834577</t>
  </si>
  <si>
    <t>B1CFSL0WYI1AXDG1VMCX</t>
  </si>
  <si>
    <t>九牧智能晾衣机LA7020-000/2M1-2</t>
  </si>
  <si>
    <t>智能晾衣机LA7020-000/2M1-2</t>
  </si>
  <si>
    <t>6978586043190</t>
  </si>
  <si>
    <t>PUQ0MIJ8HMM12TK6CMS9</t>
  </si>
  <si>
    <t>土拨鼠318像素</t>
  </si>
  <si>
    <t>318像素</t>
  </si>
  <si>
    <t>6978466813127</t>
  </si>
  <si>
    <t>J823AXRNKKV2WBTV00LI</t>
  </si>
  <si>
    <t>6978466811680</t>
  </si>
  <si>
    <t>AHYYVDT8I7U08VZP3957</t>
  </si>
  <si>
    <t>6978466812762</t>
  </si>
  <si>
    <t>FRB38ZC16404FXT0KA78</t>
  </si>
  <si>
    <t>6978496074246</t>
  </si>
  <si>
    <t>KKVXK5PSPEG9ICY8BVUP</t>
  </si>
  <si>
    <t>罗图家居智能沙发LJ58116</t>
  </si>
  <si>
    <t>智能沙发LJ58116</t>
  </si>
  <si>
    <t>6937254098658</t>
  </si>
  <si>
    <t>UCP95VCCA51A6ZJASRXM</t>
  </si>
  <si>
    <t>九牧智能坐便器（含智能马桶盖）ZD7350-SA-CJM400</t>
  </si>
  <si>
    <t>智能坐便器（含智能马桶盖）ZD7350-SA-CJM400</t>
  </si>
  <si>
    <t>6937344505400</t>
  </si>
  <si>
    <t>EFI67T3O4A3BOHJQA40N</t>
  </si>
  <si>
    <t>安华Niq107L</t>
  </si>
  <si>
    <t>Niq107L</t>
  </si>
  <si>
    <t>2020.00</t>
  </si>
  <si>
    <t>6978466810966</t>
  </si>
  <si>
    <t>H56PXPTA23VT5KDWN5QK</t>
  </si>
  <si>
    <t>6978298330700</t>
  </si>
  <si>
    <t>ITDZB0Q3T345FP21A8ZO</t>
  </si>
  <si>
    <t>6978509170071</t>
  </si>
  <si>
    <t>1CYTTB7J33M73GH58CTO</t>
  </si>
  <si>
    <t>博尚天辰T268</t>
  </si>
  <si>
    <t>T268</t>
  </si>
  <si>
    <t>6978298330007</t>
  </si>
  <si>
    <t>5SV50RX7TPLUMFXHJ4A5</t>
  </si>
  <si>
    <t>6978380330397</t>
  </si>
  <si>
    <t>8UKU4H7GD477U8MZK27Q</t>
  </si>
  <si>
    <t>开开乐朗无漆LR-B127</t>
  </si>
  <si>
    <t>乐朗无漆LR-B127</t>
  </si>
  <si>
    <t>6935898020707</t>
  </si>
  <si>
    <t>7YB4P58URAHJPKJ2DL4M</t>
  </si>
  <si>
    <t>九牧智能坐便器（含智能马桶盖）ZD7201-SA-CJM305</t>
  </si>
  <si>
    <t>智能坐便器（含智能马桶盖）ZD7201-SA-CJM305</t>
  </si>
  <si>
    <t>3599.00</t>
  </si>
  <si>
    <t>6978298330243</t>
  </si>
  <si>
    <t>BSRHFG66B26ZNYX8GXDK</t>
  </si>
  <si>
    <t>掌上明珠2880X1620X910</t>
  </si>
  <si>
    <t>2880X1620X910</t>
  </si>
  <si>
    <t>6978298330335</t>
  </si>
  <si>
    <t>1B4D6XCAO0TX6HEBHDLW</t>
  </si>
  <si>
    <t>掌上明珠4000X1780X990</t>
  </si>
  <si>
    <t>4000X1780X990</t>
  </si>
  <si>
    <t>6978509170439</t>
  </si>
  <si>
    <t>G7U1MSPBASBAYS7RXI29</t>
  </si>
  <si>
    <t>博尚天辰T201</t>
  </si>
  <si>
    <t>T201</t>
  </si>
  <si>
    <t>6978466811390</t>
  </si>
  <si>
    <t>LL0VYHO1W5ATJH6H3CT5</t>
  </si>
  <si>
    <t>掌上明珠2900(3810)X1750(1040)X680</t>
  </si>
  <si>
    <t>2900(3810)X1750(1040)X680</t>
  </si>
  <si>
    <t>21440.00</t>
  </si>
  <si>
    <t>6978466811789</t>
  </si>
  <si>
    <t>17RBR0YGHQ1N7JKKAFI1</t>
  </si>
  <si>
    <t>6978466812908</t>
  </si>
  <si>
    <t>YVEQVM41AUWEYV5ZLSAH</t>
  </si>
  <si>
    <t>6978380330199</t>
  </si>
  <si>
    <t>TW2DPCPPYWGO3ULEF1D2</t>
  </si>
  <si>
    <t>开开乐朗无漆LR-B106</t>
  </si>
  <si>
    <t>乐朗无漆LR-B106</t>
  </si>
  <si>
    <t>6978298331073</t>
  </si>
  <si>
    <t>A1DL0TQNO6N6RPD1CO9G</t>
  </si>
  <si>
    <t>掌上明珠3280X1790X710</t>
  </si>
  <si>
    <t>3280X1790X710</t>
  </si>
  <si>
    <t>18820.00</t>
  </si>
  <si>
    <t>6978298330687</t>
  </si>
  <si>
    <t>FTK9PG81IQNNRF0A0W32</t>
  </si>
  <si>
    <t>掌上明珠2900X1850X940</t>
  </si>
  <si>
    <t>2900X1850X940</t>
  </si>
  <si>
    <t>16740.00</t>
  </si>
  <si>
    <t>6970500000047</t>
  </si>
  <si>
    <t>H605DD2NO80R32B6EJ3M</t>
  </si>
  <si>
    <t>AqaraHomeBOSE吸顶扬声器DM2C-LP</t>
  </si>
  <si>
    <t>BOSE吸顶扬声器DM2C-LP</t>
  </si>
  <si>
    <t>6978466812694</t>
  </si>
  <si>
    <t>ZO323LILI4MRRT92ZWC0</t>
  </si>
  <si>
    <t>掌上明珠1760X950X860</t>
  </si>
  <si>
    <t>1760X950X860</t>
  </si>
  <si>
    <t>6975850374967</t>
  </si>
  <si>
    <t>NJM5V823BC8ZH6PTYGRE</t>
  </si>
  <si>
    <t>安华NiL109M</t>
  </si>
  <si>
    <t>NiL109M</t>
  </si>
  <si>
    <t>4250.00</t>
  </si>
  <si>
    <t>6978298330045</t>
  </si>
  <si>
    <t>OH7FZKJWVLE975SVPQ9W</t>
  </si>
  <si>
    <t>掌上明珠2080X890(1645)X880</t>
  </si>
  <si>
    <t>2080X890(1645)X880</t>
  </si>
  <si>
    <t>6978298331080</t>
  </si>
  <si>
    <t>LO2V3JOBPHL7WSJ36CFD</t>
  </si>
  <si>
    <t>掌上明珠3280X1080X830</t>
  </si>
  <si>
    <t>3280X1080X830</t>
  </si>
  <si>
    <t>15940.00</t>
  </si>
  <si>
    <t>6978298331219</t>
  </si>
  <si>
    <t>4GPCY5W2BC1PC8CFEBFF</t>
  </si>
  <si>
    <t>掌上明珠5690X2870X(740-950)</t>
  </si>
  <si>
    <t>5690X2870X(740-950)</t>
  </si>
  <si>
    <t>40010.00</t>
  </si>
  <si>
    <t>6978380330496</t>
  </si>
  <si>
    <t>L0K9L61FVTS4HEVDX6XX</t>
  </si>
  <si>
    <t>开开零度无漆SA01</t>
  </si>
  <si>
    <t>零度无漆SA01</t>
  </si>
  <si>
    <t>6978298331035</t>
  </si>
  <si>
    <t>F0NWBH4LXFUM7A3RQDYS</t>
  </si>
  <si>
    <t>6975833350872</t>
  </si>
  <si>
    <t>OK77UC1YQTMFB98KNW4X</t>
  </si>
  <si>
    <t>Aqara轨道格栅灯H1Pro（12头）</t>
  </si>
  <si>
    <t>轨道格栅灯H1Pro（12头）</t>
  </si>
  <si>
    <t>519.00</t>
  </si>
  <si>
    <t>6978466811659</t>
  </si>
  <si>
    <t>MOBYCFUH7BHO9VET6CNC</t>
  </si>
  <si>
    <t>6978298330588</t>
  </si>
  <si>
    <t>D6PXXGCAPAK2GFEOR1AN</t>
  </si>
  <si>
    <t>掌上明珠3160X1090X860</t>
  </si>
  <si>
    <t>3160X1090X860</t>
  </si>
  <si>
    <t>8680.00</t>
  </si>
  <si>
    <t>6978298330892</t>
  </si>
  <si>
    <t>7R4ZR971GJB8IAPM2OMQ</t>
  </si>
  <si>
    <t>6975833350919</t>
  </si>
  <si>
    <t>OEC47HSF26Z212GTSPGB</t>
  </si>
  <si>
    <t>Aqara轨道泛光灯H1Pro（60cm）</t>
  </si>
  <si>
    <t>轨道泛光灯H1Pro（60cm）</t>
  </si>
  <si>
    <t>6978298330434</t>
  </si>
  <si>
    <t>C0A99UAPOAQLPGSKR5GH</t>
  </si>
  <si>
    <t>掌上明珠3190X1000X870</t>
  </si>
  <si>
    <t>3190X1000X870</t>
  </si>
  <si>
    <t>6978466812106</t>
  </si>
  <si>
    <t>HZGYXBOK6UMFXL7IO8CP</t>
  </si>
  <si>
    <t>掌上明珠4250X2550X920</t>
  </si>
  <si>
    <t>4250X2550X920</t>
  </si>
  <si>
    <t>29950.00</t>
  </si>
  <si>
    <t>6978509170453</t>
  </si>
  <si>
    <t>SF41JVTQQA581U93RKBG</t>
  </si>
  <si>
    <t>博尚天辰TJ602</t>
  </si>
  <si>
    <t>TJ602</t>
  </si>
  <si>
    <t>6937063889720</t>
  </si>
  <si>
    <t>D1GQ331D5BE14129TXWT</t>
  </si>
  <si>
    <t>九牧智能坐便器（含智能马桶盖）ZD1020-S0-CJM</t>
  </si>
  <si>
    <t>智能坐便器（含智能马桶盖）ZD1020-S0-CJM</t>
  </si>
  <si>
    <t>6937063802033</t>
  </si>
  <si>
    <t>AWW32LR4WWRES8ISMAEX</t>
  </si>
  <si>
    <t>九牧智能坐便器（含智能马桶盖）ZQ6640-SA-CJM305</t>
  </si>
  <si>
    <t>智能坐便器（含智能马桶盖）ZQ6640-SA-CJM305</t>
  </si>
  <si>
    <t>6978466810928</t>
  </si>
  <si>
    <t>VJRJ3LBN6A7TBXXPJ9GR</t>
  </si>
  <si>
    <t>6978586043275</t>
  </si>
  <si>
    <t>VZBEQEDKHORX8SARMIPH</t>
  </si>
  <si>
    <t>土拨鼠电动劳伦斯</t>
  </si>
  <si>
    <t>电动劳伦斯</t>
  </si>
  <si>
    <t>6975850371706</t>
  </si>
  <si>
    <t>0AOZCVHNPA7WEKC67TOC</t>
  </si>
  <si>
    <t>安华Niq103M</t>
  </si>
  <si>
    <t>Niq103M</t>
  </si>
  <si>
    <t>6975850372192</t>
  </si>
  <si>
    <t>GJD2XEXKRUVX1HSCJA90</t>
  </si>
  <si>
    <t>安华Niq212L</t>
  </si>
  <si>
    <t>Niq212L</t>
  </si>
  <si>
    <t>6937344502737</t>
  </si>
  <si>
    <t>RMLUW0XGHN2NAEEAH8UU</t>
  </si>
  <si>
    <t>安华Niq228L</t>
  </si>
  <si>
    <t>Niq228L</t>
  </si>
  <si>
    <t>6978466811550</t>
  </si>
  <si>
    <t>OABZXZSZ76BTZGGP7TGQ</t>
  </si>
  <si>
    <t>6978298330250</t>
  </si>
  <si>
    <t>G8MVTUW0C9ZHNZBZQ0LH</t>
  </si>
  <si>
    <t>掌上明珠3070X1770X(900-950)</t>
  </si>
  <si>
    <t>3070X1770X(900-950)</t>
  </si>
  <si>
    <t>13110.00</t>
  </si>
  <si>
    <t>6978466811307</t>
  </si>
  <si>
    <t>EN0P1OHLYG3RE9N5JICI</t>
  </si>
  <si>
    <t>掌上明珠2770X960X950</t>
  </si>
  <si>
    <t>2770X960X950</t>
  </si>
  <si>
    <t>6978466811543</t>
  </si>
  <si>
    <t>ABARJH1XOTUZW2XYPXB8</t>
  </si>
  <si>
    <t>掌上明珠3430X990X955</t>
  </si>
  <si>
    <t>3430X990X955</t>
  </si>
  <si>
    <t>8360.00</t>
  </si>
  <si>
    <t>6978466811666</t>
  </si>
  <si>
    <t>F0Q935CD7KUPFZIBI2WU</t>
  </si>
  <si>
    <t>6978298331172</t>
  </si>
  <si>
    <t>24T8X9S1J7VJBUZPZX5E</t>
  </si>
  <si>
    <t>掌上明珠2320X1060X830</t>
  </si>
  <si>
    <t>2320X1060X830</t>
  </si>
  <si>
    <t>16650.00</t>
  </si>
  <si>
    <t>6978466811048</t>
  </si>
  <si>
    <t>EO4Q7NIC2L2IGKTBVY0W</t>
  </si>
  <si>
    <t>6978466811840</t>
  </si>
  <si>
    <t>B6RLF9G0J30K0MMI6OH3</t>
  </si>
  <si>
    <t>6978466812151</t>
  </si>
  <si>
    <t>EFQ1TPEL76O02P9W4BZ8</t>
  </si>
  <si>
    <t>掌上明珠3500X1200X920</t>
  </si>
  <si>
    <t>3500X1200X920</t>
  </si>
  <si>
    <t>20650.00</t>
  </si>
  <si>
    <t>6978466812861</t>
  </si>
  <si>
    <t>HK3V7K1U255T1LJ3VZL2</t>
  </si>
  <si>
    <t>6978466812236</t>
  </si>
  <si>
    <t>WJG6OWJ7A8XFNZMI1CFL</t>
  </si>
  <si>
    <t>6937254000002</t>
  </si>
  <si>
    <t>JFUE896TGLSNKORRS0XM</t>
  </si>
  <si>
    <t>九牧智能坐便器（含智能马桶盖）ZD8350-SA-CJM</t>
  </si>
  <si>
    <t>智能坐便器（含智能马桶盖）ZD8350-SA-CJM</t>
  </si>
  <si>
    <t>6099.00</t>
  </si>
  <si>
    <t>6937063860071</t>
  </si>
  <si>
    <t>YM01O8TAYLTDQ60ZHNP8</t>
  </si>
  <si>
    <t>九牧智能坐便器（含智能马桶盖）ZD6530-SA-CJM305</t>
  </si>
  <si>
    <t>智能坐便器（含智能马桶盖）ZD6530-SA-CJM305</t>
  </si>
  <si>
    <t>6978466812069</t>
  </si>
  <si>
    <t>CL7GAQCEYW037V0UUL42</t>
  </si>
  <si>
    <t>掌上明珠3820X2080X880</t>
  </si>
  <si>
    <t>3820X2080X880</t>
  </si>
  <si>
    <t>23950.00</t>
  </si>
  <si>
    <t>6978298330403</t>
  </si>
  <si>
    <t>6ZO3KZ5L56ZH01EJ7E6G</t>
  </si>
  <si>
    <t>掌上明珠3010X1820X930</t>
  </si>
  <si>
    <t>3010X1820X930</t>
  </si>
  <si>
    <t>6978256440953</t>
  </si>
  <si>
    <t>V6OBCLEZ93XC7HRQ7WVI</t>
  </si>
  <si>
    <t>凯迪仕Q3VP猫眼视屏智能锁</t>
  </si>
  <si>
    <t>Q3VP猫眼视屏智能锁</t>
  </si>
  <si>
    <t>6978466813271</t>
  </si>
  <si>
    <t>LR7MT0PWGQUSNKWCY8PW</t>
  </si>
  <si>
    <t>6978298330236</t>
  </si>
  <si>
    <t>MRYPZRER0QP53L362NUZ</t>
  </si>
  <si>
    <t>6978466812489</t>
  </si>
  <si>
    <t>1D90UUISGALDTR55D4XF</t>
  </si>
  <si>
    <t>6978298330885</t>
  </si>
  <si>
    <t>209VK7UR2ODHUEZ08RV0</t>
  </si>
  <si>
    <t>6974353310083</t>
  </si>
  <si>
    <t>DADUUU43Y06UVZHZM0L4</t>
  </si>
  <si>
    <t>AqaraHome向往背景音乐扬声器HS800</t>
  </si>
  <si>
    <t>向往背景音乐扬声器HS800</t>
  </si>
  <si>
    <t>649.00</t>
  </si>
  <si>
    <t>6978380330151</t>
  </si>
  <si>
    <t>3077S97XJCSWUOLT3F4Q</t>
  </si>
  <si>
    <t>开开乐朗无漆LR-B101</t>
  </si>
  <si>
    <t>乐朗无漆LR-B101</t>
  </si>
  <si>
    <t>6978466811116</t>
  </si>
  <si>
    <t>68Y8807BE0C93BSMLF0I</t>
  </si>
  <si>
    <t>6978466811772</t>
  </si>
  <si>
    <t>6KBLWPCA1LG2E8EJE4Y2</t>
  </si>
  <si>
    <t>6937063817334</t>
  </si>
  <si>
    <t>F2F3DZX4WKDF6LHG2EVI</t>
  </si>
  <si>
    <t>九牧智能坐便器（含智能马桶盖）ZD9550-SA-CJM000</t>
  </si>
  <si>
    <t>智能坐便器（含智能马桶盖）ZD9550-SA-CJM000</t>
  </si>
  <si>
    <t>6978466812137</t>
  </si>
  <si>
    <t>0XLEEEK5SKRGY71DQW93</t>
  </si>
  <si>
    <t>6978298330649</t>
  </si>
  <si>
    <t>K2NR1DHS4DEMEOXTUIMW</t>
  </si>
  <si>
    <t>掌上明珠2700X1640X900</t>
  </si>
  <si>
    <t>2700X1640X900</t>
  </si>
  <si>
    <t>13350.00</t>
  </si>
  <si>
    <t>6937063883384</t>
  </si>
  <si>
    <t>7Y0M621220S23Y84JC4S</t>
  </si>
  <si>
    <t>九牧智能坐便器（含智能马桶盖）ZD7220-SA-CJM305</t>
  </si>
  <si>
    <t>智能坐便器（含智能马桶盖）ZD7220-SA-CJM305</t>
  </si>
  <si>
    <t>6937063801982</t>
  </si>
  <si>
    <t>XRJERFEYVAY9VX8G167O</t>
  </si>
  <si>
    <t>九牧智能坐便器（含智能马桶盖）ZQ5340-SA-CJM400</t>
  </si>
  <si>
    <t>智能坐便器（含智能马桶盖）ZQ5340-SA-CJM400</t>
  </si>
  <si>
    <t>6978466810751</t>
  </si>
  <si>
    <t>D2PVY3ARHD9SR16IEDY3</t>
  </si>
  <si>
    <t>6978298330823</t>
  </si>
  <si>
    <t>A0U4RCYTJH7S5F7O9ZE2</t>
  </si>
  <si>
    <t>掌上明珠3350X1050X880</t>
  </si>
  <si>
    <t>3350X1050X880</t>
  </si>
  <si>
    <t>6978496072556</t>
  </si>
  <si>
    <t>VLRF2383GY9C0AHHE9YE</t>
  </si>
  <si>
    <t>罗图家居智能沙发LS9659</t>
  </si>
  <si>
    <t>智能沙发LS9659</t>
  </si>
  <si>
    <t>6978298330519</t>
  </si>
  <si>
    <t>BMA1VZT6FUINBS7G0NQB</t>
  </si>
  <si>
    <t>掌上明珠2320X1100X820</t>
  </si>
  <si>
    <t>2320X1100X820</t>
  </si>
  <si>
    <t>6978466811437</t>
  </si>
  <si>
    <t>UVEZB5KC3LME8ETBJ0FL</t>
  </si>
  <si>
    <t>6978298331059</t>
  </si>
  <si>
    <t>FQDL2Q6USH4LF0LM51Z9</t>
  </si>
  <si>
    <t>掌上明珠3320X1070X900</t>
  </si>
  <si>
    <t>3320X1070X900</t>
  </si>
  <si>
    <t>6937063828743</t>
  </si>
  <si>
    <t>JNWJ5TTVYLUJ12X5PT5X</t>
  </si>
  <si>
    <t>九牧智能坐便器（含智能马桶盖）ZD7540-SA-CJM305</t>
  </si>
  <si>
    <t>智能坐便器（含智能马桶盖）ZD7540-SA-CJM305</t>
  </si>
  <si>
    <t>6978466812687</t>
  </si>
  <si>
    <t>4C73USPVCI74KRH56U8A</t>
  </si>
  <si>
    <t>6978380330366</t>
  </si>
  <si>
    <t>LEB3QXJPHIN3F9SS9RJT</t>
  </si>
  <si>
    <t>开开乐朗无漆LR-B125</t>
  </si>
  <si>
    <t>乐朗无漆LR-B125</t>
  </si>
  <si>
    <t>6978466816821</t>
  </si>
  <si>
    <t>AG7294PU47RI86OKTABF</t>
  </si>
  <si>
    <t>掌上明珠4300X2040X930</t>
  </si>
  <si>
    <t>4300X2040X930</t>
  </si>
  <si>
    <t>6978466817330</t>
  </si>
  <si>
    <t>JGU8M0MZVQSU3ZQIX770</t>
  </si>
  <si>
    <t>掌上明珠3040X1030X850</t>
  </si>
  <si>
    <t>3040X1030X850</t>
  </si>
  <si>
    <t>6978509170620</t>
  </si>
  <si>
    <t>82224274934OZPPSI82I</t>
  </si>
  <si>
    <t>博尚天辰TJ692</t>
  </si>
  <si>
    <t>TJ692</t>
  </si>
  <si>
    <t>6978466817057</t>
  </si>
  <si>
    <t>FUA5XEI8PYZF6EO6W5M7</t>
  </si>
  <si>
    <t>掌上明珠3850X970X880</t>
  </si>
  <si>
    <t>3850X970X880</t>
  </si>
  <si>
    <t>6978380330168</t>
  </si>
  <si>
    <t>R42PI0AXG4OXVP67V4F5</t>
  </si>
  <si>
    <t>开开乐朗无漆LR-B102</t>
  </si>
  <si>
    <t>乐朗无漆LR-B102</t>
  </si>
  <si>
    <t>6978509170484</t>
  </si>
  <si>
    <t>X292MHDHK91EZZUIXOUR</t>
  </si>
  <si>
    <t>博尚天辰T213</t>
  </si>
  <si>
    <t>T213</t>
  </si>
  <si>
    <t>6937063800343</t>
  </si>
  <si>
    <t>5WTFXZPX8H0521AT3MHC</t>
  </si>
  <si>
    <t>九牧智能坐便器（含智能马桶盖）ZD7130-SA-CJM400</t>
  </si>
  <si>
    <t>智能坐便器（含智能马桶盖）ZD7130-SA-CJM400</t>
  </si>
  <si>
    <t>6978466811536</t>
  </si>
  <si>
    <t>4WWSM3BPYMNFEYWF3HJ7</t>
  </si>
  <si>
    <t>6978466810973</t>
  </si>
  <si>
    <t>4AESCX3GM6FZQNN9AGX2</t>
  </si>
  <si>
    <t>6978466817286</t>
  </si>
  <si>
    <t>0SJYSLX3SNRBZ56DV68F</t>
  </si>
  <si>
    <t>掌上明珠2880X940X930</t>
  </si>
  <si>
    <t>2880X940X930</t>
  </si>
  <si>
    <t>6978466811932</t>
  </si>
  <si>
    <t>QBD38O4EX9KTA1EY6PCN</t>
  </si>
  <si>
    <t>6978380330182</t>
  </si>
  <si>
    <t>ZIEBIXQ9J8NU3VT0JILV</t>
  </si>
  <si>
    <t>开开乐朗无漆LR-B105</t>
  </si>
  <si>
    <t>乐朗无漆LR-B105</t>
  </si>
  <si>
    <t>6978298330465</t>
  </si>
  <si>
    <t>9PGX28LWSW0PS210LYWF</t>
  </si>
  <si>
    <t>掌上明珠2000X1040X680</t>
  </si>
  <si>
    <t>2000X1040X680</t>
  </si>
  <si>
    <t>12550.00</t>
  </si>
  <si>
    <t>6978466816869</t>
  </si>
  <si>
    <t>7UTHYRC2EDTWT2708ARR</t>
  </si>
  <si>
    <t>6978380330540</t>
  </si>
  <si>
    <t>5BMGVSS4JU1GAKYSAVJF</t>
  </si>
  <si>
    <t>开开零度无漆SA06</t>
  </si>
  <si>
    <t>零度无漆SA06</t>
  </si>
  <si>
    <t>6978466812632</t>
  </si>
  <si>
    <t>6H6D69L4DRD8LOUKOLBN</t>
  </si>
  <si>
    <t>6978466817347</t>
  </si>
  <si>
    <t>X4TK2J9B35MLF95CLPBC</t>
  </si>
  <si>
    <t>掌上明珠3940X1030X850</t>
  </si>
  <si>
    <t>3940X1030X850</t>
  </si>
  <si>
    <t>6978298330779</t>
  </si>
  <si>
    <t>KU5B7TIW23M9IBXRZBNK</t>
  </si>
  <si>
    <t>掌上明珠2910X1000X880</t>
  </si>
  <si>
    <t>2910X1000X880</t>
  </si>
  <si>
    <t>6978466813158</t>
  </si>
  <si>
    <t>HB49DHTCN4M282P402A9</t>
  </si>
  <si>
    <t>6937344503574</t>
  </si>
  <si>
    <t>EXZLJB5NF0HSXL010MAV</t>
  </si>
  <si>
    <t>安华NiF101</t>
  </si>
  <si>
    <t>NiF101</t>
  </si>
  <si>
    <t>8110.00</t>
  </si>
  <si>
    <t>6978298330960</t>
  </si>
  <si>
    <t>IC0196N21HACO8U4BYDH</t>
  </si>
  <si>
    <t>掌上明珠3280X1100X800</t>
  </si>
  <si>
    <t>3280X1100X800</t>
  </si>
  <si>
    <t>6978466812328</t>
  </si>
  <si>
    <t>2U5YWIF5JUFP2T3WYUQT</t>
  </si>
  <si>
    <t>6978466812182</t>
  </si>
  <si>
    <t>7XL7SIDEF4L61M487CQL</t>
  </si>
  <si>
    <t>6978466811468</t>
  </si>
  <si>
    <t>3VTJKX11A2EAWTQMEA9Q</t>
  </si>
  <si>
    <t>6978466810638</t>
  </si>
  <si>
    <t>SD6HAWB2KBK4O4ZS6TDK</t>
  </si>
  <si>
    <t>掌上明珠2910X1640X915</t>
  </si>
  <si>
    <t>2910X1640X915</t>
  </si>
  <si>
    <t>10920.00</t>
  </si>
  <si>
    <t>6978466811970</t>
  </si>
  <si>
    <t>XQGXJY13J6JZ1H3Q5B3V</t>
  </si>
  <si>
    <t>6978466812656</t>
  </si>
  <si>
    <t>C8T9V5ZIYEB1HIUWE9EL</t>
  </si>
  <si>
    <t>6975850372215</t>
  </si>
  <si>
    <t>TR2C1GYB0859UX3XUNCQ</t>
  </si>
  <si>
    <t>安华NiL208L</t>
  </si>
  <si>
    <t>NiL208L</t>
  </si>
  <si>
    <t>4700.00</t>
  </si>
  <si>
    <t>6978298331028</t>
  </si>
  <si>
    <t>FUZ9W0MDYSHF1D61Z4Q2</t>
  </si>
  <si>
    <t>6978466810607</t>
  </si>
  <si>
    <t>U08VHKEOX3Q1WA6KEPI0</t>
  </si>
  <si>
    <t>6978466811345</t>
  </si>
  <si>
    <t>48H5U3EQXRDJ8EHU794M</t>
  </si>
  <si>
    <t>6978466812175</t>
  </si>
  <si>
    <t>1PL7GJ9J6WTFT3KW2LOK</t>
  </si>
  <si>
    <t>6978466811291</t>
  </si>
  <si>
    <t>UU9CWOVIWP4CGZ0RNXZW</t>
  </si>
  <si>
    <t>掌上明珠3520X960X950</t>
  </si>
  <si>
    <t>3520X960X950</t>
  </si>
  <si>
    <t>6937344505431</t>
  </si>
  <si>
    <t>RJNZBV1UA1XQI76M8GYJ</t>
  </si>
  <si>
    <t>安华NiL103M</t>
  </si>
  <si>
    <t>NiL103M</t>
  </si>
  <si>
    <t>6978380330328</t>
  </si>
  <si>
    <t>A4GRTPACDXY186PWOVCW</t>
  </si>
  <si>
    <t>开开乐朗无漆LR-B120</t>
  </si>
  <si>
    <t>乐朗无漆LR-B120</t>
  </si>
  <si>
    <t>6978466812441</t>
  </si>
  <si>
    <t>SC601DNLSW67Y8W7TPF3</t>
  </si>
  <si>
    <t>掌上明珠3350X1950X880</t>
  </si>
  <si>
    <t>3350X1950X880</t>
  </si>
  <si>
    <t>18900.00</t>
  </si>
  <si>
    <t>6970504219908</t>
  </si>
  <si>
    <t>T4H9RGCD2SB6NVS6AGSE</t>
  </si>
  <si>
    <t>AqaraHomeEigenStone蓝牙背景音乐功放</t>
  </si>
  <si>
    <t>EigenStone蓝牙背景音乐功放</t>
  </si>
  <si>
    <t>6978298330526</t>
  </si>
  <si>
    <t>FJ4KVV7ZUDPD7XZI6867</t>
  </si>
  <si>
    <t>6978509170149</t>
  </si>
  <si>
    <t>ZL95NIUBDQNSJ6U869BO</t>
  </si>
  <si>
    <t>博尚天辰TJ05-2</t>
  </si>
  <si>
    <t>TJ05-2</t>
  </si>
  <si>
    <t>6978466813028</t>
  </si>
  <si>
    <t>FIY4SC5TW89Z1XBAYBBS</t>
  </si>
  <si>
    <t>6975850372208</t>
  </si>
  <si>
    <t>CYN5TMHNCFZUUSQXZ5VV</t>
  </si>
  <si>
    <t>安华NiL208M</t>
  </si>
  <si>
    <t>NiL208M</t>
  </si>
  <si>
    <t>6978509170514</t>
  </si>
  <si>
    <t>CYR6B9KFULR109GWJRNN</t>
  </si>
  <si>
    <t>博尚天辰黑骑士</t>
  </si>
  <si>
    <t>黑骑士</t>
  </si>
  <si>
    <t>6978466810843</t>
  </si>
  <si>
    <t>SKMZLWPU2H19YYFZPKLU</t>
  </si>
  <si>
    <t>6978466811031</t>
  </si>
  <si>
    <t>J9Z4BPBDXG1IZH5KBXLG</t>
  </si>
  <si>
    <t>6978466813073</t>
  </si>
  <si>
    <t>2JHPSGSYZ33EYWEFW3SP</t>
  </si>
  <si>
    <t>6978298331639</t>
  </si>
  <si>
    <t>00PN9X45FTQQZHXK8LS7</t>
  </si>
  <si>
    <t>掌上明珠2820X920X910</t>
  </si>
  <si>
    <t>2820X920X910</t>
  </si>
  <si>
    <t>6978466812984</t>
  </si>
  <si>
    <t>LVHICAEDNAF164MNCSMT</t>
  </si>
  <si>
    <t>6978466812793</t>
  </si>
  <si>
    <t>VAUJZUV1MCHYLM1678KN</t>
  </si>
  <si>
    <t>掌上明珠3940X970X890</t>
  </si>
  <si>
    <t>3940X970X890</t>
  </si>
  <si>
    <t>10740.00</t>
  </si>
  <si>
    <t>6978496072051</t>
  </si>
  <si>
    <t>PZ8CT6PXEJGIEN1B1TJL</t>
  </si>
  <si>
    <t>罗图家居智能沙发LS9670Q</t>
  </si>
  <si>
    <t>智能沙发LS9670Q</t>
  </si>
  <si>
    <t>19680.00</t>
  </si>
  <si>
    <t>6978466812588</t>
  </si>
  <si>
    <t>N8CWY2TRIRMRZ43S6L6S</t>
  </si>
  <si>
    <t>6978298330557</t>
  </si>
  <si>
    <t>B497NXH0BKK3OJ7HDIQE</t>
  </si>
  <si>
    <t>掌上明珠3080X1060X930</t>
  </si>
  <si>
    <t>3080X1060X930</t>
  </si>
  <si>
    <t>7560.00</t>
  </si>
  <si>
    <t>6937344503529</t>
  </si>
  <si>
    <t>L01W7CLR6ETUHELVNR3H</t>
  </si>
  <si>
    <t>安华NiL118L</t>
  </si>
  <si>
    <t>NiL118L</t>
  </si>
  <si>
    <t>5709009005997</t>
  </si>
  <si>
    <t>NWVOK1E364X5KQCB4GQ5</t>
  </si>
  <si>
    <t>AqaraHome尊宝JamoHCSB5家庭影院组合虚拟5.1.2</t>
  </si>
  <si>
    <t>尊宝JamoHCSB5家庭影院组合虚拟5.1.2</t>
  </si>
  <si>
    <t>5590.00</t>
  </si>
  <si>
    <t>6978466812007</t>
  </si>
  <si>
    <t>4BUU6KETPYRCRP7PD7V0</t>
  </si>
  <si>
    <t>6978466811369</t>
  </si>
  <si>
    <t>TS4GDX36PPG37Y84M066</t>
  </si>
  <si>
    <t>掌上明珠2900X1040X680</t>
  </si>
  <si>
    <t>2900X1040X680</t>
  </si>
  <si>
    <t>6978298330458</t>
  </si>
  <si>
    <t>60RNSMAMYRA2K9CFJ8JW</t>
  </si>
  <si>
    <t>5440.00</t>
  </si>
  <si>
    <t>6978466817262</t>
  </si>
  <si>
    <t>JEW5UTL5IZW9T3R92CDD</t>
  </si>
  <si>
    <t>掌上明珠2730X930X930</t>
  </si>
  <si>
    <t>2730X930X930</t>
  </si>
  <si>
    <t>6978496074208</t>
  </si>
  <si>
    <t>2KF6RWVN7Y19Z8I8NEYU</t>
  </si>
  <si>
    <t>罗图家居智能沙发LJ58117</t>
  </si>
  <si>
    <t>智能沙发LJ58117</t>
  </si>
  <si>
    <t>6978298331004</t>
  </si>
  <si>
    <t>OD5YPOZDPUJ1IKB9FFYL</t>
  </si>
  <si>
    <t>掌上明珠3110X2040X(790-970)</t>
  </si>
  <si>
    <t>3110X2040X(790-970)</t>
  </si>
  <si>
    <t>6978380330281</t>
  </si>
  <si>
    <t>26SWSVS3X3W62LODG0H3</t>
  </si>
  <si>
    <t>开开乐朗无漆LR-B116</t>
  </si>
  <si>
    <t>乐朗无漆LR-B116</t>
  </si>
  <si>
    <t>6978466817293</t>
  </si>
  <si>
    <t>I84ZWPF2QOZDBIYCESOD</t>
  </si>
  <si>
    <t>掌上明珠3680X940X930</t>
  </si>
  <si>
    <t>3680X940X930</t>
  </si>
  <si>
    <t>6978298330786</t>
  </si>
  <si>
    <t>RW1UMDV2B6GV5PHYRA0Y</t>
  </si>
  <si>
    <t>6971318503306</t>
  </si>
  <si>
    <t>JAW6214KIQRL0GR32NDI</t>
  </si>
  <si>
    <t>飞利浦DDL702-1HW</t>
  </si>
  <si>
    <t>DDL702-1HW</t>
  </si>
  <si>
    <t>6978509170521</t>
  </si>
  <si>
    <t>ILK7CTJ15QD3WYIGWBA3</t>
  </si>
  <si>
    <t>博尚天辰大黑牛</t>
  </si>
  <si>
    <t>大黑牛</t>
  </si>
  <si>
    <t>6978380330304</t>
  </si>
  <si>
    <t>IMNFL4REAXLCYZRC66WI</t>
  </si>
  <si>
    <t>开开乐朗无漆LR-B118</t>
  </si>
  <si>
    <t>乐朗无漆LR-B118</t>
  </si>
  <si>
    <t>6978466811703</t>
  </si>
  <si>
    <t>RXW03XO5QWH2I51FPMLX</t>
  </si>
  <si>
    <t>6978466816807</t>
  </si>
  <si>
    <t>MSP79YI8OVRD8P50KK29</t>
  </si>
  <si>
    <t>6978466810669</t>
  </si>
  <si>
    <t>EK4P49D6A93D0WK73568</t>
  </si>
  <si>
    <t>6978298330229</t>
  </si>
  <si>
    <t>1COITPYBPW4DLRLJRGUV</t>
  </si>
  <si>
    <t>掌上明珠2740X950X980</t>
  </si>
  <si>
    <t>2740X950X980</t>
  </si>
  <si>
    <t>12050.00</t>
  </si>
  <si>
    <t>6978298330496</t>
  </si>
  <si>
    <t>8ZFX78NIZSTOXX6Q2BE8</t>
  </si>
  <si>
    <t>掌上明珠3060X990X955</t>
  </si>
  <si>
    <t>3060X990X955</t>
  </si>
  <si>
    <t>7230.00</t>
  </si>
  <si>
    <t>6978466812373</t>
  </si>
  <si>
    <t>ENXHTXXL6AEMNCXHA51N</t>
  </si>
  <si>
    <t>掌上明珠2940X1000X930</t>
  </si>
  <si>
    <t>2940X1000X930</t>
  </si>
  <si>
    <t>14400.00</t>
  </si>
  <si>
    <t>6978298331097</t>
  </si>
  <si>
    <t>F4IFR2LO4759PYGNXA9D</t>
  </si>
  <si>
    <t>6937254096203</t>
  </si>
  <si>
    <t>K8SXEJ8NYWJCOVWFBPF4</t>
  </si>
  <si>
    <t>九牧智能坐便器（含智能马桶盖）ZQ5350-S0-CJM305</t>
  </si>
  <si>
    <t>智能坐便器（含智能马桶盖）ZQ5350-S0-CJM305</t>
  </si>
  <si>
    <t>6978466810812</t>
  </si>
  <si>
    <t>XZ6OZEGDZAU6IQU8E0M1</t>
  </si>
  <si>
    <t>6978496074178</t>
  </si>
  <si>
    <t>V97G9W6AHTD30X5WLEDI</t>
  </si>
  <si>
    <t>罗图家居智能沙发LJ58129</t>
  </si>
  <si>
    <t>智能沙发LJ58129</t>
  </si>
  <si>
    <t>6978298330991</t>
  </si>
  <si>
    <t>U8LCQU6YZCJETP6B5H7U</t>
  </si>
  <si>
    <t>掌上明珠2900X1910X900</t>
  </si>
  <si>
    <t>2900X1910X900</t>
  </si>
  <si>
    <t>6978466812991</t>
  </si>
  <si>
    <t>MNM2YVE2CYOQG6NVS95L</t>
  </si>
  <si>
    <t>6935898029021</t>
  </si>
  <si>
    <t>V7SVFQYFXRSLK0JT7N2N</t>
  </si>
  <si>
    <t>九牧智能坐便器（含智能马桶盖）ZD6802-SA-CJM400</t>
  </si>
  <si>
    <t>智能坐便器（含智能马桶盖）ZD6802-SA-CJM400</t>
  </si>
  <si>
    <t>6975850374974</t>
  </si>
  <si>
    <t>3N5K0SV7NGMSKNLOCSVQ</t>
  </si>
  <si>
    <t>安华NiL109L</t>
  </si>
  <si>
    <t>NiL109L</t>
  </si>
  <si>
    <t>6978466813264</t>
  </si>
  <si>
    <t>WMTZNQWKIAXVK6ZQ2FUP</t>
  </si>
  <si>
    <t>掌上明珠3620X920X910</t>
  </si>
  <si>
    <t>3620X920X910</t>
  </si>
  <si>
    <t>6770.00</t>
  </si>
  <si>
    <t>6937063801999</t>
  </si>
  <si>
    <t>AR7YV4F9490QKUDW74WK</t>
  </si>
  <si>
    <t>九牧智能坐便器（含智能马桶盖）ZQ5340-SA-CJM305</t>
  </si>
  <si>
    <t>智能坐便器（含智能马桶盖）ZQ5340-SA-CJM305</t>
  </si>
  <si>
    <t>6978466810911</t>
  </si>
  <si>
    <t>TVSS685TEXXA0I5EGPE8</t>
  </si>
  <si>
    <t>6978466813257</t>
  </si>
  <si>
    <t>ZY8DIWQL4OYSQWK7Z78H</t>
  </si>
  <si>
    <t>6978466813110</t>
  </si>
  <si>
    <t>3VW3HCK4XMPAZ4HWZI6Z</t>
  </si>
  <si>
    <t>6978380330618</t>
  </si>
  <si>
    <t>LOYROXC7FWB3CQFPTUYH</t>
  </si>
  <si>
    <t>开开零度无漆SA52</t>
  </si>
  <si>
    <t>零度无漆SA52</t>
  </si>
  <si>
    <t>6978466811826</t>
  </si>
  <si>
    <t>Z9USKONAX33U9AMJQEI8</t>
  </si>
  <si>
    <t>掌上明珠2740X1680X890</t>
  </si>
  <si>
    <t>2740X1680X890</t>
  </si>
  <si>
    <t>14880.00</t>
  </si>
  <si>
    <t>6978298330793</t>
  </si>
  <si>
    <t>74I8NSLHSZT6S118D2I9</t>
  </si>
  <si>
    <t>掌上明珠3740X1000X930</t>
  </si>
  <si>
    <t>3740X1000X930</t>
  </si>
  <si>
    <t>20010.00</t>
  </si>
  <si>
    <t>6978466812601</t>
  </si>
  <si>
    <t>ORYGX2MSGMVJ9CXBP3G4</t>
  </si>
  <si>
    <t>6978466812977</t>
  </si>
  <si>
    <t>YFH81G757QB0L5EEPX8J</t>
  </si>
  <si>
    <t>6978466811529</t>
  </si>
  <si>
    <t>F5G12U1FFSY7U0TPHVFR</t>
  </si>
  <si>
    <t>6978466810621</t>
  </si>
  <si>
    <t>8N4WBDCNMHT130IKNAJ1</t>
  </si>
  <si>
    <t>6978298331110</t>
  </si>
  <si>
    <t>YVVHA5X2PWAJEPHUBRKQ</t>
  </si>
  <si>
    <t>6978380330601</t>
  </si>
  <si>
    <t>DUZVRYSVN28KIIDWOLJ3</t>
  </si>
  <si>
    <t>开开零度无漆SA51</t>
  </si>
  <si>
    <t>零度无漆SA51</t>
  </si>
  <si>
    <t>6978466812724</t>
  </si>
  <si>
    <t>H1KS2RZ7BJLAMCSUDG7A</t>
  </si>
  <si>
    <t>6978586042520</t>
  </si>
  <si>
    <t>I97G7N1FL1F8U985NVPQ</t>
  </si>
  <si>
    <t>土拨鼠豆腐块沙发ZA</t>
  </si>
  <si>
    <t>豆腐块沙发ZA</t>
  </si>
  <si>
    <t>6978466810737</t>
  </si>
  <si>
    <t>28ZWGBD3R8K811H79M0C</t>
  </si>
  <si>
    <t>6978496072563</t>
  </si>
  <si>
    <t>PTBPSMHGTPGFRP2HD661</t>
  </si>
  <si>
    <t>罗图家居智能沙发LJ8200</t>
  </si>
  <si>
    <t>智能沙发LJ8200</t>
  </si>
  <si>
    <t>6978586040144</t>
  </si>
  <si>
    <t>434Z2L29OPOACOKKH5LG</t>
  </si>
  <si>
    <t>土拨鼠2510</t>
  </si>
  <si>
    <t>2510</t>
  </si>
  <si>
    <t>6937063860040</t>
  </si>
  <si>
    <t>EQEQWL9SERYRPGZU2TY1</t>
  </si>
  <si>
    <t>九牧智能坐便器（含智能马桶盖）ZD7530-S2-CJM400</t>
  </si>
  <si>
    <t>智能坐便器（含智能马桶盖）ZD7530-S2-CJM400</t>
  </si>
  <si>
    <t>6978466811277</t>
  </si>
  <si>
    <t>DUE51AKAQ3UF76OLY4Z3</t>
  </si>
  <si>
    <t>6978298330267</t>
  </si>
  <si>
    <t>7BBT24QRU9YWJ97U8JJ1</t>
  </si>
  <si>
    <t>6937344505417</t>
  </si>
  <si>
    <t>DQWM0Z57OMUG3CT0G8WP</t>
  </si>
  <si>
    <t>安华Niq101M</t>
  </si>
  <si>
    <t>Niq101M</t>
  </si>
  <si>
    <t>6978715470125</t>
  </si>
  <si>
    <t>X3T6YWGQ55XRJPYIPAU2</t>
  </si>
  <si>
    <t>朗乐迪6055</t>
  </si>
  <si>
    <t>6055</t>
  </si>
  <si>
    <t>6978466811239</t>
  </si>
  <si>
    <t>36L1TEG6XI1EHYSXDNYD</t>
  </si>
  <si>
    <t>6978466812434</t>
  </si>
  <si>
    <t>GQGPE6XZU6HCM9YAN2VT</t>
  </si>
  <si>
    <t>6978380330373</t>
  </si>
  <si>
    <t>T5VDB07R4XTS0WM5N5DV</t>
  </si>
  <si>
    <t>开开乐朗无漆LR-B125B</t>
  </si>
  <si>
    <t>乐朗无漆LR-B125B</t>
  </si>
  <si>
    <t>6937254096197</t>
  </si>
  <si>
    <t>39103O82MO70QNPJVOUL</t>
  </si>
  <si>
    <t>九牧智能坐便器（含智能马桶盖）ZQ5350-S0-CJM400</t>
  </si>
  <si>
    <t>智能坐便器（含智能马桶盖）ZQ5350-S0-CJM400</t>
  </si>
  <si>
    <t>6978298330663</t>
  </si>
  <si>
    <t>CCSPR1ON7BKJHTF8UDNO</t>
  </si>
  <si>
    <t>6937254086679</t>
  </si>
  <si>
    <t>0HOOVBIJ0LUVULQGHZH3</t>
  </si>
  <si>
    <t>九牧智能坐便器（含智能马桶盖）ZD7050-SA-CJM400</t>
  </si>
  <si>
    <t>智能坐便器（含智能马桶盖）ZD7050-SA-CJM400</t>
  </si>
  <si>
    <t>6937344505486</t>
  </si>
  <si>
    <t>45AQQ4XN17VQS9K7BZUE</t>
  </si>
  <si>
    <t>安华NiL101L</t>
  </si>
  <si>
    <t>NiL101L</t>
  </si>
  <si>
    <t>3310.00</t>
  </si>
  <si>
    <t>6978466812410</t>
  </si>
  <si>
    <t>DKO3S4YV851IMH6T8P1Y</t>
  </si>
  <si>
    <t>17460.00</t>
  </si>
  <si>
    <t>6978380330298</t>
  </si>
  <si>
    <t>W7FA5NUDNJBSXKKXDDFI</t>
  </si>
  <si>
    <t>开开乐朗无漆LR-B117</t>
  </si>
  <si>
    <t>乐朗无漆LR-B117</t>
  </si>
  <si>
    <t>6975850371881</t>
  </si>
  <si>
    <t>UMMGZB080N9S7TS4VTU7</t>
  </si>
  <si>
    <t>安华NiL207L</t>
  </si>
  <si>
    <t>NiL207L</t>
  </si>
  <si>
    <t>6978380330649</t>
  </si>
  <si>
    <t>IGS0NIZ2LOP42S99XCVP</t>
  </si>
  <si>
    <t>开开零度无漆SA81</t>
  </si>
  <si>
    <t>零度无漆SA81</t>
  </si>
  <si>
    <t>6937254098672</t>
  </si>
  <si>
    <t>LTDZNZ1PHV28KD6WG1W0</t>
  </si>
  <si>
    <t>九牧智能坐便器（含智能马桶盖）ZD7150-SA-CJM400</t>
  </si>
  <si>
    <t>智能坐便器（含智能马桶盖）ZD7150-SA-CJM400</t>
  </si>
  <si>
    <t>6978298330809</t>
  </si>
  <si>
    <t>NA25L55B4G2WFPNI48V2</t>
  </si>
  <si>
    <t>掌上明珠1200X1000X930</t>
  </si>
  <si>
    <t>1200X1000X930</t>
  </si>
  <si>
    <t>7500.00</t>
  </si>
  <si>
    <t>6978466811222</t>
  </si>
  <si>
    <t>IH29JHYCYVJC32DCW4L1</t>
  </si>
  <si>
    <t>6978298330564</t>
  </si>
  <si>
    <t>WWN7O3Z94L8Z3C2YNVSM</t>
  </si>
  <si>
    <t>掌上明珠4140X1780X940</t>
  </si>
  <si>
    <t>4140X1780X940</t>
  </si>
  <si>
    <t>6978466812526</t>
  </si>
  <si>
    <t>KWWDXDWXB39Z7NU3FCXT</t>
  </si>
  <si>
    <t>6978380330410</t>
  </si>
  <si>
    <t>MEQCIK82JXB8D008ENVS</t>
  </si>
  <si>
    <t>开开乐朗无漆LR-B129</t>
  </si>
  <si>
    <t>乐朗无漆LR-B129</t>
  </si>
  <si>
    <t>6978466812915</t>
  </si>
  <si>
    <t>PZ287U26187WR1XY2C88</t>
  </si>
  <si>
    <t>6978715470170</t>
  </si>
  <si>
    <t>M6M4BNPKLZPP6ZAJIM0U</t>
  </si>
  <si>
    <t>朗乐迪云朵</t>
  </si>
  <si>
    <t>云朵</t>
  </si>
  <si>
    <t>6978298330625</t>
  </si>
  <si>
    <t>LE7893OV9I9O5LKSLPBX</t>
  </si>
  <si>
    <t>掌上明珠3800X1780X950</t>
  </si>
  <si>
    <t>3800X1780X950</t>
  </si>
  <si>
    <t>12270.00</t>
  </si>
  <si>
    <t>6978586042025</t>
  </si>
  <si>
    <t>8R0RPGUUL3K5M5ZS1GLR</t>
  </si>
  <si>
    <t>土拨鼠2406</t>
  </si>
  <si>
    <t>2406</t>
  </si>
  <si>
    <t>6978298330618</t>
  </si>
  <si>
    <t>EOH6AWQZLWAUQRLAYENV</t>
  </si>
  <si>
    <t>6978298330489</t>
  </si>
  <si>
    <t>RH53O9LLPS8ABC786GZP</t>
  </si>
  <si>
    <t>6978509170095</t>
  </si>
  <si>
    <t>CT13KIFYRET7SDSPMJ3Z</t>
  </si>
  <si>
    <t>博尚天辰小天鹅</t>
  </si>
  <si>
    <t>小天鹅</t>
  </si>
  <si>
    <t>6978466812199</t>
  </si>
  <si>
    <t>5618XVVSZ44MU33EWD9C</t>
  </si>
  <si>
    <t>6978466812380</t>
  </si>
  <si>
    <t>AMDUGXZ2CV0M6SRGUW5K</t>
  </si>
  <si>
    <t>6978298330816</t>
  </si>
  <si>
    <t>KJWGIYDDDNTQZB3BG2PV</t>
  </si>
  <si>
    <t>掌上明珠3180X1050X870</t>
  </si>
  <si>
    <t>3180X1050X870</t>
  </si>
  <si>
    <t>6937063828736</t>
  </si>
  <si>
    <t>C4IKC0D3CCSVMFGOIF9I</t>
  </si>
  <si>
    <t>九牧智能坐便器（含智能马桶盖）ZD7540-SA-CJM400</t>
  </si>
  <si>
    <t>智能坐便器（含智能马桶盖）ZD7540-SA-CJM400</t>
  </si>
  <si>
    <t>6978466812564</t>
  </si>
  <si>
    <t>76P5YXMAH0NDGQBYPEST</t>
  </si>
  <si>
    <t>掌上明珠3720X1020X900</t>
  </si>
  <si>
    <t>3720X1020X900</t>
  </si>
  <si>
    <t>6978466812021</t>
  </si>
  <si>
    <t>ZKWHMXZTOGEWAET4M68I</t>
  </si>
  <si>
    <t>6978466817323</t>
  </si>
  <si>
    <t>OLGNDYG3RKP8ARMNWF3X</t>
  </si>
  <si>
    <t>掌上明珠2840X1050X900</t>
  </si>
  <si>
    <t>2840X1050X900</t>
  </si>
  <si>
    <t>6978380330144</t>
  </si>
  <si>
    <t>USS7YS0UBTUZ5WVNRC40</t>
  </si>
  <si>
    <t>开开乐朗无漆LR-A001</t>
  </si>
  <si>
    <t>乐朗无漆LR-A001</t>
  </si>
  <si>
    <t>6978466811000</t>
  </si>
  <si>
    <t>C1J8VYAJ6N51MWTRHWOY</t>
  </si>
  <si>
    <t>6937063889713</t>
  </si>
  <si>
    <t>SSRVTKPGATB6UUV50RIU</t>
  </si>
  <si>
    <t>九牧智能坐便器（含智能马桶盖）ZD1120-SA-CJM</t>
  </si>
  <si>
    <t>智能坐便器（含智能马桶盖）ZD1120-SA-CJM</t>
  </si>
  <si>
    <t>6937063800381</t>
  </si>
  <si>
    <t>NML62QTONF4S0BZ7YYSM</t>
  </si>
  <si>
    <t>九牧智能坐便器（含智能马桶盖）ZD6540-S0-CJM400</t>
  </si>
  <si>
    <t>智能坐便器（含智能马桶盖）ZD6540-S0-CJM400</t>
  </si>
  <si>
    <t>6937344502317</t>
  </si>
  <si>
    <t>AU65WN1TLOEK0BBG2ERG</t>
  </si>
  <si>
    <t>安华NiL210M</t>
  </si>
  <si>
    <t>NiL210M</t>
  </si>
  <si>
    <t>6978466812304</t>
  </si>
  <si>
    <t>2ISQQOM67Q82PLG0KA7V</t>
  </si>
  <si>
    <t>6978466811918</t>
  </si>
  <si>
    <t>XZB55NGUY4P3HTJOTNJH</t>
  </si>
  <si>
    <t>6978298330984</t>
  </si>
  <si>
    <t>L1SEEXXPI6269HLQOLWI</t>
  </si>
  <si>
    <t>6978380330458</t>
  </si>
  <si>
    <t>EKTQWLRP7G97OQSX0CMI</t>
  </si>
  <si>
    <t>开开乐朗无漆LR-C203</t>
  </si>
  <si>
    <t>乐朗无漆LR-C203</t>
  </si>
  <si>
    <t>6978466810935</t>
  </si>
  <si>
    <t>C91FW4LH2MJ4DHVMZ9D4</t>
  </si>
  <si>
    <t>6978466811024</t>
  </si>
  <si>
    <t>7S1LD7P8FJU70DY2M6X1</t>
  </si>
  <si>
    <t>6978466812809</t>
  </si>
  <si>
    <t>Z5L51ANIOGTAGNFJS3FB</t>
  </si>
  <si>
    <t>6978466811062</t>
  </si>
  <si>
    <t>EV7Q75TPSNUYPXRYFQ9V</t>
  </si>
  <si>
    <t>6978298330151</t>
  </si>
  <si>
    <t>FFK760LXOUB5G4T5PZCK</t>
  </si>
  <si>
    <t>6978256441271</t>
  </si>
  <si>
    <t>8OCGCZXQV85Y0ST1WJU4</t>
  </si>
  <si>
    <t>凯迪仕M1-WWiFi智能锁</t>
  </si>
  <si>
    <t>M1-WWiFi智能锁</t>
  </si>
  <si>
    <t>6978466812168</t>
  </si>
  <si>
    <t>PZ1FS5YUS5DP9W6585X1</t>
  </si>
  <si>
    <t>6978298330328</t>
  </si>
  <si>
    <t>V1BCVJGAU2SW54FKE4HD</t>
  </si>
  <si>
    <t>6978298330878</t>
  </si>
  <si>
    <t>QMAXQ22JACE9L7BWGCQ6</t>
  </si>
  <si>
    <t>掌上明珠2940X1020X900</t>
  </si>
  <si>
    <t>2940X1020X900</t>
  </si>
  <si>
    <t>6975850374981</t>
  </si>
  <si>
    <t>3LZT8RH02XJTHZDSXQA8</t>
  </si>
  <si>
    <t>安华i28L</t>
  </si>
  <si>
    <t>i28L</t>
  </si>
  <si>
    <t>6978256440540</t>
  </si>
  <si>
    <t>TDXOH6FU3B4BHW6PI96L</t>
  </si>
  <si>
    <t>凯迪仕Q20FPro（双摄）3D人脸猫眼视屏智能锁</t>
  </si>
  <si>
    <t>Q20FPro（双摄）3D人脸猫眼视屏智能锁</t>
  </si>
  <si>
    <t>6978466812243</t>
  </si>
  <si>
    <t>L96L0QKSDK82NWF397J5</t>
  </si>
  <si>
    <t>6978298331189</t>
  </si>
  <si>
    <t>FCVGT91WATGUI83FSUDI</t>
  </si>
  <si>
    <t>6978466812922</t>
  </si>
  <si>
    <t>QBIJKAGAF3U6RCBZVXQN</t>
  </si>
  <si>
    <t>6970504216976</t>
  </si>
  <si>
    <t>WI7ZDSGML0N14B4YGZWE</t>
  </si>
  <si>
    <t>AqaraHome光艺睛空灯H1</t>
  </si>
  <si>
    <t>光艺睛空灯H1</t>
  </si>
  <si>
    <t>6978466812335</t>
  </si>
  <si>
    <t>HVYCT8YVAY3XW59GNZVV</t>
  </si>
  <si>
    <t>6978466816920</t>
  </si>
  <si>
    <t>CPWO64LALA679JT3WW8R</t>
  </si>
  <si>
    <t>6978466812250</t>
  </si>
  <si>
    <t>R6VNONUYWKMRYWH0KZSY</t>
  </si>
  <si>
    <t>6978466810904</t>
  </si>
  <si>
    <t>XVDJ9OQNKZ7A608JKKIT</t>
  </si>
  <si>
    <t>6978466811741</t>
  </si>
  <si>
    <t>D2DLGPPRGYLAD5UJO3ZM</t>
  </si>
  <si>
    <t>6978380330465</t>
  </si>
  <si>
    <t>XTTS8T0YOE7U4IF9OX9W</t>
  </si>
  <si>
    <t>开开乐朗无漆LR-C205</t>
  </si>
  <si>
    <t>乐朗无漆LR-C205</t>
  </si>
  <si>
    <t>6978466812755</t>
  </si>
  <si>
    <t>E6QTFV1CNUKCX8LGM222</t>
  </si>
  <si>
    <t>6978466816944</t>
  </si>
  <si>
    <t>2ATZULW9FGEG066BF23K</t>
  </si>
  <si>
    <t>6978298331127</t>
  </si>
  <si>
    <t>CCP6VD4CBEUBAYPZ9RC5</t>
  </si>
  <si>
    <t>6978466812014</t>
  </si>
  <si>
    <t>QN59ITTDS9RSZ2LCQJZD</t>
  </si>
  <si>
    <t>掌上明珠3680X1850X940</t>
  </si>
  <si>
    <t>3680X1850X940</t>
  </si>
  <si>
    <t>6978715470088</t>
  </si>
  <si>
    <t>QDA40DWHFTISHBS8Z0OD</t>
  </si>
  <si>
    <t>朗乐迪6012</t>
  </si>
  <si>
    <t>6012</t>
  </si>
  <si>
    <t>6978509170613</t>
  </si>
  <si>
    <t>OV9TKR51F4ZH6A67AHBY</t>
  </si>
  <si>
    <t>博尚天辰T261</t>
  </si>
  <si>
    <t>T261</t>
  </si>
  <si>
    <t>6978298330717</t>
  </si>
  <si>
    <t>RVA89PKKYS5FJ1ICGFRQ</t>
  </si>
  <si>
    <t>6978466811406</t>
  </si>
  <si>
    <t>E3726IY45V9XCWFYOOF6</t>
  </si>
  <si>
    <t>掌上明珠3340X2030X850</t>
  </si>
  <si>
    <t>3340X2030X850</t>
  </si>
  <si>
    <t>18560.00</t>
  </si>
  <si>
    <t>6978466812519</t>
  </si>
  <si>
    <t>WMB9CB5TB9WHE6WCBBJO</t>
  </si>
  <si>
    <t>6978466816968</t>
  </si>
  <si>
    <t>QLO8HPKBSBCNJWX28VFR</t>
  </si>
  <si>
    <t>6937254090935</t>
  </si>
  <si>
    <t>Q5LW62LHLWAELAJKRUWJ</t>
  </si>
  <si>
    <t>九牧智能坐便器（含智能马桶盖）ZD9350-SA-CJM000</t>
  </si>
  <si>
    <t>智能坐便器（含智能马桶盖）ZD9350-SA-CJM000</t>
  </si>
  <si>
    <t>6937063883377</t>
  </si>
  <si>
    <t>DBAQJXNDJ9M9LRDQ11LM</t>
  </si>
  <si>
    <t>九牧智能坐便器（含智能马桶盖）ZD7220-SA-CJM400</t>
  </si>
  <si>
    <t>智能坐便器（含智能马桶盖）ZD7220-SA-CJM400</t>
  </si>
  <si>
    <t>6978509170088</t>
  </si>
  <si>
    <t>VCKU7MBO4ZACENIGAF85</t>
  </si>
  <si>
    <t>博尚天辰T266</t>
  </si>
  <si>
    <t>T266</t>
  </si>
  <si>
    <t>6978466811598</t>
  </si>
  <si>
    <t>T6RQ5T1XD6DUXUGUL9G0</t>
  </si>
  <si>
    <t>掌上明珠4305X2240X880</t>
  </si>
  <si>
    <t>4305X2240X880</t>
  </si>
  <si>
    <t>13670.00</t>
  </si>
  <si>
    <t>6978466812359</t>
  </si>
  <si>
    <t>TL8CDCAP4VRT5SFNA0O0</t>
  </si>
  <si>
    <t>掌上明珠3720X1000X880</t>
  </si>
  <si>
    <t>3720X1000X880</t>
  </si>
  <si>
    <t>17110.00</t>
  </si>
  <si>
    <t>6978298331103</t>
  </si>
  <si>
    <t>GTO6BFOMWWRLW6AF9NM9</t>
  </si>
  <si>
    <t>6975833351190</t>
  </si>
  <si>
    <t>8W8UZEJ6JXC8MWRIPW8J</t>
  </si>
  <si>
    <t>AqaraHomeZNMS22LM</t>
  </si>
  <si>
    <t>ZNMS22LM</t>
  </si>
  <si>
    <t>6978466810645</t>
  </si>
  <si>
    <t>QCFDDLZZEIM6UUR5G3HZ</t>
  </si>
  <si>
    <t>6978496072365</t>
  </si>
  <si>
    <t>G5VWG6WJ8EUUA7IGLG64</t>
  </si>
  <si>
    <t>罗图家居智能沙发LS9682Q</t>
  </si>
  <si>
    <t>智能沙发LS9682Q</t>
  </si>
  <si>
    <t>6978256440113</t>
  </si>
  <si>
    <t>AQBAX3ZW00QL7A3I8RKP</t>
  </si>
  <si>
    <t>凯迪仕K70ProPlus3D人脸猫眼视屏智能锁红古铜</t>
  </si>
  <si>
    <t>K70ProPlus3D人脸猫眼视屏智能锁红古铜</t>
  </si>
  <si>
    <t>6978466811079</t>
  </si>
  <si>
    <t>NCOTQLN9NV1WTJ8M1Z3I</t>
  </si>
  <si>
    <t>6937063874733</t>
  </si>
  <si>
    <t>ZWQFYD1JPCCZS0B6EEL3</t>
  </si>
  <si>
    <t>九牧智能坐便器（含智能马桶盖）ZD8920-SA-CJM400</t>
  </si>
  <si>
    <t>智能坐便器（含智能马桶盖）ZD8920-SA-CJM400</t>
  </si>
  <si>
    <t>6978466810706</t>
  </si>
  <si>
    <t>F3Y4OMD2UQ0LNS9OHBQV</t>
  </si>
  <si>
    <t>掌上明珠3780X1760X920</t>
  </si>
  <si>
    <t>3780X1760X920</t>
  </si>
  <si>
    <t>16470.00</t>
  </si>
  <si>
    <t>6978466811819</t>
  </si>
  <si>
    <t>IPJS1HAZKD2G95Z1TTDZ</t>
  </si>
  <si>
    <t>掌上明珠3000X1030X950</t>
  </si>
  <si>
    <t>3000X1030X950</t>
  </si>
  <si>
    <t>6978466811604</t>
  </si>
  <si>
    <t>M3JS2CQBF75O68N4P2OM</t>
  </si>
  <si>
    <t>6978466811895</t>
  </si>
  <si>
    <t>77PD3UNS5RIAFGURM139</t>
  </si>
  <si>
    <t>6978298330731</t>
  </si>
  <si>
    <t>6MJWBH5P77TVCYQKUB6G</t>
  </si>
  <si>
    <t>掌上明珠3430X1200X920</t>
  </si>
  <si>
    <t>3430X1200X920</t>
  </si>
  <si>
    <t>6978298330274</t>
  </si>
  <si>
    <t>3FABXYZI98CITHF4L72S</t>
  </si>
  <si>
    <t>6937063800350</t>
  </si>
  <si>
    <t>S7FSOBNGQSU16LMCXJC2</t>
  </si>
  <si>
    <t>九牧智能坐便器（含智能马桶盖）ZD7130-SA-CJM305</t>
  </si>
  <si>
    <t>智能坐便器（含智能马桶盖）ZD7130-SA-CJM305</t>
  </si>
  <si>
    <t>6978298331066</t>
  </si>
  <si>
    <t>C8LFN6WEYGX8L9MZENPY</t>
  </si>
  <si>
    <t>掌上明珠3060X1000X920</t>
  </si>
  <si>
    <t>3060X1000X920</t>
  </si>
  <si>
    <t>6978466816838</t>
  </si>
  <si>
    <t>TCU7E8329D7S81QAGRAU</t>
  </si>
  <si>
    <t>掌上明珠2730X960X850</t>
  </si>
  <si>
    <t>2730X960X850</t>
  </si>
  <si>
    <t>6978466810874</t>
  </si>
  <si>
    <t>2L4E4FT418HYONP9ACMP</t>
  </si>
  <si>
    <t>6978380330175</t>
  </si>
  <si>
    <t>SN1GGPF6EHFPP2QNRLXQ</t>
  </si>
  <si>
    <t>开开乐朗无漆LR-B103</t>
  </si>
  <si>
    <t>乐朗无漆LR-B103</t>
  </si>
  <si>
    <t>6978466810775</t>
  </si>
  <si>
    <t>KRFXOLGTSS13L53YKC90</t>
  </si>
  <si>
    <t>6978715470132</t>
  </si>
  <si>
    <t>JH2OHISXYP0P2Z4DEXO7</t>
  </si>
  <si>
    <t>朗乐迪新劳伦斯</t>
  </si>
  <si>
    <t>新劳伦斯</t>
  </si>
  <si>
    <t>6978466813042</t>
  </si>
  <si>
    <t>1K3ETADACBEORRKG9X5K</t>
  </si>
  <si>
    <t>6978298330694</t>
  </si>
  <si>
    <t>38QWTDSMG89ECRKDFQ79</t>
  </si>
  <si>
    <t>掌上明珠2960X1030X850</t>
  </si>
  <si>
    <t>2960X1030X850</t>
  </si>
  <si>
    <t>6978466813288</t>
  </si>
  <si>
    <t>9LSJI1GIWLF5WC3ZK0NV</t>
  </si>
  <si>
    <t>6978466811765</t>
  </si>
  <si>
    <t>6PH7A9YW5I3X3Q93A8NR</t>
  </si>
  <si>
    <t>掌上明珠4340X3060X940</t>
  </si>
  <si>
    <t>4340X3060X940</t>
  </si>
  <si>
    <t>6978298330847</t>
  </si>
  <si>
    <t>R4RQ1YOXE6ZW3NVV5TFR</t>
  </si>
  <si>
    <t>6937344505394</t>
  </si>
  <si>
    <t>0J6L3FPZHZSV1RP25XSQ</t>
  </si>
  <si>
    <t>安华Niq107M</t>
  </si>
  <si>
    <t>Niq107M</t>
  </si>
  <si>
    <t>6978298330595</t>
  </si>
  <si>
    <t>0MA7BRO9F17GUZ10RR2G</t>
  </si>
  <si>
    <t>6937254090584</t>
  </si>
  <si>
    <t>6Z0Q6KM1HR5JJQ6I63KC</t>
  </si>
  <si>
    <t>九牧智能坐便器（含智能马桶盖）ZD6350-SA-CJM305</t>
  </si>
  <si>
    <t>智能坐便器（含智能马桶盖）ZD6350-SA-CJM305</t>
  </si>
  <si>
    <t>6978466812397</t>
  </si>
  <si>
    <t>P0YRF287XGXMGDFJLN6P</t>
  </si>
  <si>
    <t>掌上明珠3740X1750X930</t>
  </si>
  <si>
    <t>3740X1750X930</t>
  </si>
  <si>
    <t>19500.00</t>
  </si>
  <si>
    <t>6978715470163</t>
  </si>
  <si>
    <t>QEUU0UJ116YI3GPQ7URZ</t>
  </si>
  <si>
    <t>朗乐迪金刚</t>
  </si>
  <si>
    <t>金刚</t>
  </si>
  <si>
    <t>6970504217089</t>
  </si>
  <si>
    <t>IILUNO5YVYBCIZ8LWZJQ</t>
  </si>
  <si>
    <t>AqaraHome全自动智能猫眼锁H100至臻版</t>
  </si>
  <si>
    <t>全自动智能猫眼锁H100至臻版</t>
  </si>
  <si>
    <t>6978298330182</t>
  </si>
  <si>
    <t>F9NOI8Z6DN4AAE51LMVP</t>
  </si>
  <si>
    <t>掌上明珠2780X970X890</t>
  </si>
  <si>
    <t>2780X970X890</t>
  </si>
  <si>
    <t>6978466813141</t>
  </si>
  <si>
    <t>7KAUKWOS60TULU1GBG9S</t>
  </si>
  <si>
    <t>6978466811178</t>
  </si>
  <si>
    <t>J7JY0OMFRH6DQKWZECU5</t>
  </si>
  <si>
    <t>6978466812717</t>
  </si>
  <si>
    <t>ULC60FM2WJFMRHKKFFJV</t>
  </si>
  <si>
    <t>6978466812281</t>
  </si>
  <si>
    <t>3JE743OEIRQ7FXTAVL41</t>
  </si>
  <si>
    <t>6975850371638</t>
  </si>
  <si>
    <t>HZMUQBINXENOMRX8LFTW</t>
  </si>
  <si>
    <t>安华NiL106L</t>
  </si>
  <si>
    <t>NiL106L</t>
  </si>
  <si>
    <t>6230.00</t>
  </si>
  <si>
    <t>6978466811987</t>
  </si>
  <si>
    <t>OH2G1XO7AOJTCXOCMJJ3</t>
  </si>
  <si>
    <t>6978466817279</t>
  </si>
  <si>
    <t>D43SL7TO9D2FP16GFZSV</t>
  </si>
  <si>
    <t>掌上明珠3480X930X930</t>
  </si>
  <si>
    <t>3480X930X930</t>
  </si>
  <si>
    <t>6978380330359</t>
  </si>
  <si>
    <t>W5LU6E4W3IXO4WOLGDTA</t>
  </si>
  <si>
    <t>开开乐朗无漆LR-B123</t>
  </si>
  <si>
    <t>乐朗无漆LR-B123</t>
  </si>
  <si>
    <t>6937063800398</t>
  </si>
  <si>
    <t>U312GTAVN6YHVO4H8UP6</t>
  </si>
  <si>
    <t>九牧智能坐便器（含智能马桶盖）ZD6540-S0-CJM305</t>
  </si>
  <si>
    <t>智能坐便器（含智能马桶盖）ZD6540-S0-CJM305</t>
  </si>
  <si>
    <t>6978466810652</t>
  </si>
  <si>
    <t>K274UW6HD687PTMQRL4O</t>
  </si>
  <si>
    <t>6978466816852</t>
  </si>
  <si>
    <t>JAYJKRCQC2PKNU4Q64K7</t>
  </si>
  <si>
    <t>6978466812618</t>
  </si>
  <si>
    <t>8D6F91S9A3IXE80QJL8U</t>
  </si>
  <si>
    <t>6978466810690</t>
  </si>
  <si>
    <t>2NDKW4RM6F5380NBPK7F</t>
  </si>
  <si>
    <t>6978496074109</t>
  </si>
  <si>
    <t>TRBOSXF02GR8YS75R9GD</t>
  </si>
  <si>
    <t>罗图家居智能沙发LJ58133</t>
  </si>
  <si>
    <t>智能沙发LJ58133</t>
  </si>
  <si>
    <t>6978466812427</t>
  </si>
  <si>
    <t>SPQ07R6KMLKOZMVW5BWL</t>
  </si>
  <si>
    <t>6975833351183</t>
  </si>
  <si>
    <t>5QFJZR46MGZ6O5YH44SO</t>
  </si>
  <si>
    <t>6978466811123</t>
  </si>
  <si>
    <t>KYGNA0HKZ76IJ2GDFS8H</t>
  </si>
  <si>
    <t>6978466811796</t>
  </si>
  <si>
    <t>524OUKQFRKQ4GBT2JMBE</t>
  </si>
  <si>
    <t>6978715470002</t>
  </si>
  <si>
    <t>MZNWSA8KO7NG2HJA2CQS</t>
  </si>
  <si>
    <t>朗乐迪劳伦斯</t>
  </si>
  <si>
    <t>劳伦斯</t>
  </si>
  <si>
    <t>6978298330427</t>
  </si>
  <si>
    <t>ILAOV9NQ4WO6W4H1YJZ2</t>
  </si>
  <si>
    <t>6937063802057</t>
  </si>
  <si>
    <t>Q75AKGAII1NF94B1GU8H</t>
  </si>
  <si>
    <t>九牧智能坐便器（含智能马桶盖）ZQ6440-SA-CJM305</t>
  </si>
  <si>
    <t>智能坐便器（含智能马桶盖）ZQ6440-SA-CJM305</t>
  </si>
  <si>
    <t>6978466817316</t>
  </si>
  <si>
    <t>B91TRO4N1H5C6KMT0HEC</t>
  </si>
  <si>
    <t>6935898057338</t>
  </si>
  <si>
    <t>XVOB0OWU7EP3LZRZ8E45</t>
  </si>
  <si>
    <t>九牧智能晾衣机LA306-000/5K1-2</t>
  </si>
  <si>
    <t>智能晾衣机LA306-000/5K1-2</t>
  </si>
  <si>
    <t>6978380330229</t>
  </si>
  <si>
    <t>5VSYIYTKG53ZD3S5PNEY</t>
  </si>
  <si>
    <t>开开乐朗无漆LR-B109</t>
  </si>
  <si>
    <t>乐朗无漆LR-B109</t>
  </si>
  <si>
    <t>6937063874757</t>
  </si>
  <si>
    <t>XHJSS2O9T6JHZXI4RQ1C</t>
  </si>
  <si>
    <t>九牧智能坐便器（含智能马桶盖）ZD8920-SA-CJM305</t>
  </si>
  <si>
    <t>智能坐便器（含智能马桶盖）ZD8920-SA-CJM305</t>
  </si>
  <si>
    <t>6978466811093</t>
  </si>
  <si>
    <t>HEP2EV75JZRAVIJZN41J</t>
  </si>
  <si>
    <t>6978496072570</t>
  </si>
  <si>
    <t>DM4G9WA1MIK1F4A5R4X7</t>
  </si>
  <si>
    <t>罗图家居智能沙发LJ8167</t>
  </si>
  <si>
    <t>智能沙发LJ8167</t>
  </si>
  <si>
    <t>15960.00</t>
  </si>
  <si>
    <t>6978496074277</t>
  </si>
  <si>
    <t>F51DSI93HD6NFB03B70P</t>
  </si>
  <si>
    <t>罗图家居智能沙发LJ5895B</t>
  </si>
  <si>
    <t>智能沙发LJ5895B</t>
  </si>
  <si>
    <t>6937344505479</t>
  </si>
  <si>
    <t>D86SM4M5FKU9HUNGEYCT</t>
  </si>
  <si>
    <t>安华NiL101M</t>
  </si>
  <si>
    <t>NiL101M</t>
  </si>
  <si>
    <t>6937063824974</t>
  </si>
  <si>
    <t>E3709GR5YOT54VQNFIL4</t>
  </si>
  <si>
    <t>九牧智能坐便器（含智能马桶盖）ZQ6546-SA-CJM305</t>
  </si>
  <si>
    <t>智能坐便器（含智能马桶盖）ZQ6546-SA-CJM305</t>
  </si>
  <si>
    <t>6937254096241</t>
  </si>
  <si>
    <t>U2RKTDPU5NUX4NWZCI0M</t>
  </si>
  <si>
    <t>九牧智能坐便器（含智能马桶盖）ZQ6650-SA-CJM305</t>
  </si>
  <si>
    <t>智能坐便器（含智能马桶盖）ZQ6650-SA-CJM305</t>
  </si>
  <si>
    <t>6978466811383</t>
  </si>
  <si>
    <t>JGASXZM0E9LC5CYJLF2R</t>
  </si>
  <si>
    <t>18240.00</t>
  </si>
  <si>
    <t>6937063864079</t>
  </si>
  <si>
    <t>CS6VICEH48DXVCZ37W6U</t>
  </si>
  <si>
    <t>九牧智能坐便器（含智能马桶盖）ZD6311S-SA-CJM305</t>
  </si>
  <si>
    <t>智能坐便器（含智能马桶盖）ZD6311S-SA-CJM305</t>
  </si>
  <si>
    <t>6978466813196</t>
  </si>
  <si>
    <t>KN7OBUR9X1LZNZ8DNLEK</t>
  </si>
  <si>
    <t>掌上明珠3860X1020X(740-950)</t>
  </si>
  <si>
    <t>3860X1020X(740-950)</t>
  </si>
  <si>
    <t>20800.00</t>
  </si>
  <si>
    <t>6937063820532</t>
  </si>
  <si>
    <t>OCCPBIIXUSMDBTJQG4LY</t>
  </si>
  <si>
    <t>九牧智能坐便器（含智能马桶盖）ZQ5346-SA-CJM400</t>
  </si>
  <si>
    <t>智能坐便器（含智能马桶盖）ZQ5346-SA-CJM400</t>
  </si>
  <si>
    <t>6978466812342</t>
  </si>
  <si>
    <t>OSRDUW68TEW3R0SA0KGF</t>
  </si>
  <si>
    <t>6935898052920</t>
  </si>
  <si>
    <t>76GJY0V8E3O9SOL22IGF</t>
  </si>
  <si>
    <t>九牧智能晾衣机LA403-000/5B4-4</t>
  </si>
  <si>
    <t>智能晾衣机LA403-000/5B4-4</t>
  </si>
  <si>
    <t>6978298330373</t>
  </si>
  <si>
    <t>NFLY852TSJ5UW3LSU1Z9</t>
  </si>
  <si>
    <t>6978256441615</t>
  </si>
  <si>
    <t>H562Q3SAZ31UZ3IPD856</t>
  </si>
  <si>
    <t>凯迪仕K70ProPlus3D人脸猫眼视屏智能锁暗夜黑</t>
  </si>
  <si>
    <t>K70ProPlus3D人脸猫眼视屏智能锁暗夜黑</t>
  </si>
  <si>
    <t>6935898020691</t>
  </si>
  <si>
    <t>DSLQFG4WN3SH40O9IZOC</t>
  </si>
  <si>
    <t>九牧智能坐便器（含智能马桶盖）ZD7201-SA-CJM400</t>
  </si>
  <si>
    <t>智能坐便器（含智能马桶盖）ZD7201-SA-CJM400</t>
  </si>
  <si>
    <t>6978466816890</t>
  </si>
  <si>
    <t>QUM047J23M4Y29Q5KLBJ</t>
  </si>
  <si>
    <t>6978715470040</t>
  </si>
  <si>
    <t>16TA2HDYEK7MEYWCHLZK</t>
  </si>
  <si>
    <t>朗乐迪5097</t>
  </si>
  <si>
    <t>5097</t>
  </si>
  <si>
    <t>6978466810959</t>
  </si>
  <si>
    <t>QDTGNRNVBGNBT4QBVQTV</t>
  </si>
  <si>
    <t>6937063824981</t>
  </si>
  <si>
    <t>NH8NLLH2P201C4F8FWQI</t>
  </si>
  <si>
    <t>九牧智能坐便器（含智能马桶盖）ZQ6546-SA-CJM400</t>
  </si>
  <si>
    <t>智能坐便器（含智能马桶盖）ZQ6546-SA-CJM400</t>
  </si>
  <si>
    <t>6978380330236</t>
  </si>
  <si>
    <t>LZ566CHX3JI36F7VMT9K</t>
  </si>
  <si>
    <t>开开乐朗无漆LR-B110</t>
  </si>
  <si>
    <t>乐朗无漆LR-B110</t>
  </si>
  <si>
    <t>6978380330526</t>
  </si>
  <si>
    <t>RUP88CM7Z36F39H4S3CG</t>
  </si>
  <si>
    <t>开开零度无漆SA04</t>
  </si>
  <si>
    <t>零度无漆SA04</t>
  </si>
  <si>
    <t>6978715470149</t>
  </si>
  <si>
    <t>J24QN3A5L0R3ZZF460K1</t>
  </si>
  <si>
    <t>朗乐迪6037</t>
  </si>
  <si>
    <t>6037</t>
  </si>
  <si>
    <t>6978380330564</t>
  </si>
  <si>
    <t>7HNQCQ00F2CF9J1JB7DC</t>
  </si>
  <si>
    <t>开开零度无漆SA30</t>
  </si>
  <si>
    <t>零度无漆SA30</t>
  </si>
  <si>
    <t>6978298330571</t>
  </si>
  <si>
    <t>XMSBYDI3YMWSNVIQG6E3</t>
  </si>
  <si>
    <t>6978466812731</t>
  </si>
  <si>
    <t>DYZ4HXU2J16DWU3QA1LS</t>
  </si>
  <si>
    <t>6978298330670</t>
  </si>
  <si>
    <t>GWNBHY72KCI4G1CRVS8H</t>
  </si>
  <si>
    <t>6978466810805</t>
  </si>
  <si>
    <t>KCKOZRET18FDV7NKY1NZ</t>
  </si>
  <si>
    <t>6978298330502</t>
  </si>
  <si>
    <t>PEGSRSIJTZMJ90DD5CCR</t>
  </si>
  <si>
    <t>掌上明珠3235X1070X880</t>
  </si>
  <si>
    <t>3235X1070X880</t>
  </si>
  <si>
    <t>9380.00</t>
  </si>
  <si>
    <t>6978466811253</t>
  </si>
  <si>
    <t>HPIYW8RCTXBY8C1PKZ42</t>
  </si>
  <si>
    <t>6978466813011</t>
  </si>
  <si>
    <t>C4N8S7U4FADD4WSR6XUL</t>
  </si>
  <si>
    <t>6975833356959</t>
  </si>
  <si>
    <t>EEWX22GKU80UPOFIDV7W</t>
  </si>
  <si>
    <t>AqaraHomeFAM-J-LM/ZNMS25LM</t>
  </si>
  <si>
    <t>FAM-J-LM/ZNMS25LM</t>
  </si>
  <si>
    <t>6978466812076</t>
  </si>
  <si>
    <t>LWOINRRXEMBY0949PMGU</t>
  </si>
  <si>
    <t>6978509170606</t>
  </si>
  <si>
    <t>ZH2MZ699IHUB25R7SUHP</t>
  </si>
  <si>
    <t>博尚天辰T217</t>
  </si>
  <si>
    <t>T217</t>
  </si>
  <si>
    <t>3560.00</t>
  </si>
  <si>
    <t>6978466811321</t>
  </si>
  <si>
    <t>DJ1847802SQR4SSC8O3T</t>
  </si>
  <si>
    <t>6978466811734</t>
  </si>
  <si>
    <t>KV3DEIEWI58RM096EYIB</t>
  </si>
  <si>
    <t>6978466811499</t>
  </si>
  <si>
    <t>HNOWRL1KI23N4MX4OSWA</t>
  </si>
  <si>
    <t>6978466812113</t>
  </si>
  <si>
    <t>E9LW6940MRCUMNCO09HW</t>
  </si>
  <si>
    <t>6978466812823</t>
  </si>
  <si>
    <t>ZFQ2CPK5REAE1VSCJ89N</t>
  </si>
  <si>
    <t>7750.00</t>
  </si>
  <si>
    <t>6978466812953</t>
  </si>
  <si>
    <t>U6VT0KA6MH827OUNWCHR</t>
  </si>
  <si>
    <t>6978466811314</t>
  </si>
  <si>
    <t>N1AKRUMC37E5J5711E64</t>
  </si>
  <si>
    <t>6978466816845</t>
  </si>
  <si>
    <t>4SOZLW68LT25DYWF63VW</t>
  </si>
  <si>
    <t>6978298331011</t>
  </si>
  <si>
    <t>JW725DR6I23TPWQD9LBN</t>
  </si>
  <si>
    <t>6978298330830</t>
  </si>
  <si>
    <t>09M3PCXRVWMULHAXG41V</t>
  </si>
  <si>
    <t>6978298330175</t>
  </si>
  <si>
    <t>TKARYBE0AAT57UQB6PTT</t>
  </si>
  <si>
    <t>掌上明珠3000X1000X920</t>
  </si>
  <si>
    <t>3000X1000X920</t>
  </si>
  <si>
    <t>6978466811284</t>
  </si>
  <si>
    <t>DEJRG1CEEZ3QA6F9I52J</t>
  </si>
  <si>
    <t>6978466812403</t>
  </si>
  <si>
    <t>6P0KFRHK9WQNJC044PA4</t>
  </si>
  <si>
    <t>6978298330199</t>
  </si>
  <si>
    <t>TY3VQR6ECPLSZRDYVUML</t>
  </si>
  <si>
    <t>6978466812090</t>
  </si>
  <si>
    <t>1VPG116IYCODE00SNXOD</t>
  </si>
  <si>
    <t>6978380330335</t>
  </si>
  <si>
    <t>ZFYS6NHUMESNOHO02UJ2</t>
  </si>
  <si>
    <t>开开乐朗无漆LR-B121</t>
  </si>
  <si>
    <t>乐朗无漆LR-B121</t>
  </si>
  <si>
    <t>6978466813059</t>
  </si>
  <si>
    <t>15CJC7V113XIGO798VD8</t>
  </si>
  <si>
    <t>6978380330250</t>
  </si>
  <si>
    <t>2VF81H3Y6PQG8SYE8Z2L</t>
  </si>
  <si>
    <t>开开乐朗无漆LR-B112</t>
  </si>
  <si>
    <t>乐朗无漆LR-B112</t>
  </si>
  <si>
    <t>6978466812045</t>
  </si>
  <si>
    <t>920K84IYUVCJ7J3ZUDUP</t>
  </si>
  <si>
    <t>6978466812120</t>
  </si>
  <si>
    <t>44ODVLEJ2SMLED40Y5NC</t>
  </si>
  <si>
    <t>6975786210414</t>
  </si>
  <si>
    <t>LUS0TVGZUNI89E26QL86</t>
  </si>
  <si>
    <t>安华i19L</t>
  </si>
  <si>
    <t>i19L</t>
  </si>
  <si>
    <t>6978298330366</t>
  </si>
  <si>
    <t>K4E8QF4LGB60TGX1FKTR</t>
  </si>
  <si>
    <t>6978298330472</t>
  </si>
  <si>
    <t>MVTLH59CQIYNGMV6ERH0</t>
  </si>
  <si>
    <t>掌上明珠3340X1150X850</t>
  </si>
  <si>
    <t>3340X1150X850</t>
  </si>
  <si>
    <t>6978715470095</t>
  </si>
  <si>
    <t>X1OGXLHCI21INS8TVKD9</t>
  </si>
  <si>
    <t>朗乐迪钢琴键</t>
  </si>
  <si>
    <t>钢琴键</t>
  </si>
  <si>
    <t>6978380330502</t>
  </si>
  <si>
    <t>9GA4ATUJJV2V1HRLW00K</t>
  </si>
  <si>
    <t>开开零度无漆SA02</t>
  </si>
  <si>
    <t>零度无漆SA02</t>
  </si>
  <si>
    <t>6978256440410</t>
  </si>
  <si>
    <t>2JGRCOC1B237C2EEASBF</t>
  </si>
  <si>
    <t>凯迪仕P30ProMax3D人脸猫眼视屏智能锁</t>
  </si>
  <si>
    <t>P30ProMax3D人脸猫眼视屏智能锁</t>
  </si>
  <si>
    <t>6978298330632</t>
  </si>
  <si>
    <t>SSN38CTR4FAPEDH1BHGQ</t>
  </si>
  <si>
    <t>掌上明珠4760X2750X890</t>
  </si>
  <si>
    <t>4760X2750X890</t>
  </si>
  <si>
    <t>27780.00</t>
  </si>
  <si>
    <t>6978466813202</t>
  </si>
  <si>
    <t>POYLLI0JZSG8SBELFL0X</t>
  </si>
  <si>
    <t>6978298331141</t>
  </si>
  <si>
    <t>BQKYSA3RHQTGR3O4D504</t>
  </si>
  <si>
    <t>掌上明珠3360X1000X730</t>
  </si>
  <si>
    <t>3360X1000X730</t>
  </si>
  <si>
    <t>22340.00</t>
  </si>
  <si>
    <t>6978466817026</t>
  </si>
  <si>
    <t>VWODIQDG2S3P6EZYY5VH</t>
  </si>
  <si>
    <t>掌上明珠3600X960X880</t>
  </si>
  <si>
    <t>3600X960X880</t>
  </si>
  <si>
    <t>6978466812885</t>
  </si>
  <si>
    <t>AOVR2L2GYJ93FF8ES0BR</t>
  </si>
  <si>
    <t>6978715470187</t>
  </si>
  <si>
    <t>NXCYIJCVYXD4PF0S1ZYM</t>
  </si>
  <si>
    <t>朗乐迪特斯拉</t>
  </si>
  <si>
    <t>特斯拉</t>
  </si>
  <si>
    <t>6975833353446</t>
  </si>
  <si>
    <t>SAKRHFIXO53H6C4NIJ95</t>
  </si>
  <si>
    <t>Aqara射灯V1（12W15°）</t>
  </si>
  <si>
    <t>射灯V1（12W15°）</t>
  </si>
  <si>
    <t>539.00</t>
  </si>
  <si>
    <t>6978466810829</t>
  </si>
  <si>
    <t>HT1ZQCOUOQND29R0IT8U</t>
  </si>
  <si>
    <t>6978298330342</t>
  </si>
  <si>
    <t>NXC9M29097WJHIIRKL0W</t>
  </si>
  <si>
    <t>6978380330311</t>
  </si>
  <si>
    <t>YZ1ITDJ1CKX7OOA4ACDY</t>
  </si>
  <si>
    <t>开开乐朗无漆LR-B119</t>
  </si>
  <si>
    <t>乐朗无漆LR-B119</t>
  </si>
  <si>
    <t>6978466816975</t>
  </si>
  <si>
    <t>XN606FZ1K1GPY9XSO39N</t>
  </si>
  <si>
    <t>6975786210438</t>
  </si>
  <si>
    <t>AKWMCJ3FDJLJ0PX96227</t>
  </si>
  <si>
    <t>安华i28M</t>
  </si>
  <si>
    <t>i28M</t>
  </si>
  <si>
    <t>6978466810836</t>
  </si>
  <si>
    <t>Y2O6NXAAQVTUZOAKG6AP</t>
  </si>
  <si>
    <t>6978509170019</t>
  </si>
  <si>
    <t>HLLNU5NH0BF00BQ79COM</t>
  </si>
  <si>
    <t>博尚天辰T208</t>
  </si>
  <si>
    <t>T208</t>
  </si>
  <si>
    <t>6978715470019</t>
  </si>
  <si>
    <t>GJ8D3VVEMF214411PS08</t>
  </si>
  <si>
    <t>朗乐迪罗兰</t>
  </si>
  <si>
    <t>罗兰</t>
  </si>
  <si>
    <t>6978298330212</t>
  </si>
  <si>
    <t>853SRMNM6PZS0K003SUV</t>
  </si>
  <si>
    <t>6978466810881</t>
  </si>
  <si>
    <t>319ZB438LQGNAVPXJG49</t>
  </si>
  <si>
    <t>6978466812557</t>
  </si>
  <si>
    <t>E24V7NFIZ6EGHN2C6PX5</t>
  </si>
  <si>
    <t>6978496074048</t>
  </si>
  <si>
    <t>2HYVEP5UAY2O8FHM7DXF</t>
  </si>
  <si>
    <t>罗图家居智能沙发LJ58103</t>
  </si>
  <si>
    <t>智能沙发LJ58103</t>
  </si>
  <si>
    <t>6978509170002</t>
  </si>
  <si>
    <t>SFH9RRNMP97LOJWT1USZ</t>
  </si>
  <si>
    <t>博尚天辰T209</t>
  </si>
  <si>
    <t>T209</t>
  </si>
  <si>
    <t>6978509170460</t>
  </si>
  <si>
    <t>2EAB6G75E5MDHXJ7B1QR</t>
  </si>
  <si>
    <t>博尚天辰TJ603</t>
  </si>
  <si>
    <t>TJ603</t>
  </si>
  <si>
    <t>6978466810997</t>
  </si>
  <si>
    <t>WDG5FU1OOOB29T4J1OJ7</t>
  </si>
  <si>
    <t>6978466812649</t>
  </si>
  <si>
    <t>5TKMJF6T4WK7LL9WFFBF</t>
  </si>
  <si>
    <t>6978715470033</t>
  </si>
  <si>
    <t>BXUK58KJBRGMJUKHBKP9</t>
  </si>
  <si>
    <t>朗乐迪雪橇</t>
  </si>
  <si>
    <t>雪橇</t>
  </si>
  <si>
    <t>6978380330472</t>
  </si>
  <si>
    <t>GX4KWE0GD10C7XM08Y7J</t>
  </si>
  <si>
    <t>开开乐朗无漆LR-D301</t>
  </si>
  <si>
    <t>乐朗无漆LR-D301</t>
  </si>
  <si>
    <t>6978298330922</t>
  </si>
  <si>
    <t>30MK29385SV1L45V8X3V</t>
  </si>
  <si>
    <t>6978466816876</t>
  </si>
  <si>
    <t>DU2C4CE47IZOBXQNTD60</t>
  </si>
  <si>
    <t>6978298330540</t>
  </si>
  <si>
    <t>OYGDIZ2Z7YLI65A8CUV3</t>
  </si>
  <si>
    <t>6978466812700</t>
  </si>
  <si>
    <t>EWW4MTWYB41JRC74JIAU</t>
  </si>
  <si>
    <t>6978466812670</t>
  </si>
  <si>
    <t>UCP6VPJYUX1QO8SRJYKO</t>
  </si>
  <si>
    <t>6978298331042</t>
  </si>
  <si>
    <t>IMYDIX4ZZ57IILRBYSPY</t>
  </si>
  <si>
    <t>掌上明珠3100X1020X850</t>
  </si>
  <si>
    <t>3100X1020X850</t>
  </si>
  <si>
    <t>6978466811161</t>
  </si>
  <si>
    <t>2TW2HQ0M4K9BEQM8NC2Z</t>
  </si>
  <si>
    <t>6975850372185</t>
  </si>
  <si>
    <t>XNTS1EH3TVUA8ZH9V30U</t>
  </si>
  <si>
    <t>安华Niq212M</t>
  </si>
  <si>
    <t>Niq212M</t>
  </si>
  <si>
    <t>6978466813066</t>
  </si>
  <si>
    <t>GS3NZQ4HRMXAVMPFM16G</t>
  </si>
  <si>
    <t>22020.00</t>
  </si>
  <si>
    <t>6978466810713</t>
  </si>
  <si>
    <t>TIAR3RMTL2ITE5X0Y8R2</t>
  </si>
  <si>
    <t>6978298330397</t>
  </si>
  <si>
    <t>F63FELO9KJRLE2WDA8CG</t>
  </si>
  <si>
    <t>6975850371621</t>
  </si>
  <si>
    <t>B81XSJXPFWKVYYWGBJPG</t>
  </si>
  <si>
    <t>安华NiL106M</t>
  </si>
  <si>
    <t>NiL106M</t>
  </si>
  <si>
    <t>6978466813219</t>
  </si>
  <si>
    <t>2YGX2HIHNASIIKTXCBAW</t>
  </si>
  <si>
    <t>6978380330656</t>
  </si>
  <si>
    <t>1PEEO1CFQXXQQ0ETGAUS</t>
  </si>
  <si>
    <t>开开零度无漆SA82</t>
  </si>
  <si>
    <t>零度无漆SA82</t>
  </si>
  <si>
    <t>6978496074222</t>
  </si>
  <si>
    <t>B46VORUU19ER1AFR11Z5</t>
  </si>
  <si>
    <t>罗图家居智能沙发LJ58125</t>
  </si>
  <si>
    <t>智能沙发LJ58125</t>
  </si>
  <si>
    <t>6978466812298</t>
  </si>
  <si>
    <t>Y6GJ5SKW25TA2AHO7ZIV</t>
  </si>
  <si>
    <t>6937254090577</t>
  </si>
  <si>
    <t>Z4Z4VFOQCITI76U78JQS</t>
  </si>
  <si>
    <t>九牧智能坐便器（含智能马桶盖）ZD6350-SA-CJM400</t>
  </si>
  <si>
    <t>智能坐便器（含智能马桶盖）ZD6350-SA-CJM400</t>
  </si>
  <si>
    <t>6975786210445</t>
  </si>
  <si>
    <t>T3XIZ6SKHLXXF1HPPPDO</t>
  </si>
  <si>
    <t>安华i19M</t>
  </si>
  <si>
    <t>i19M</t>
  </si>
  <si>
    <t>6937063864062</t>
  </si>
  <si>
    <t>NGUR5TGDD6S8ERNMZK27</t>
  </si>
  <si>
    <t>九牧智能坐便器（含智能马桶盖）ZD6311S-SA-CJM400</t>
  </si>
  <si>
    <t>智能坐便器（含智能马桶盖）ZD6311S-SA-CJM400</t>
  </si>
  <si>
    <t>6978466812540</t>
  </si>
  <si>
    <t>3P646IIIOU3Y9N1GJ37Z</t>
  </si>
  <si>
    <t>6978466811376</t>
  </si>
  <si>
    <t>L2AYPR2981JL611J3FIQ</t>
  </si>
  <si>
    <t>6937063860057</t>
  </si>
  <si>
    <t>NX0H8L05M3O0FWTM6C8G</t>
  </si>
  <si>
    <t>九牧智能坐便器（含智能马桶盖）ZD7530-S2-CJM305</t>
  </si>
  <si>
    <t>智能坐便器（含智能马桶盖）ZD7530-S2-CJM305</t>
  </si>
  <si>
    <t>6978380330632</t>
  </si>
  <si>
    <t>KIL8U3GW9HOJJH7012SB</t>
  </si>
  <si>
    <t>开开零度无漆SA80</t>
  </si>
  <si>
    <t>零度无漆SA80</t>
  </si>
  <si>
    <t>6978466811871</t>
  </si>
  <si>
    <t>576VQALDUYER84GTLXR5</t>
  </si>
  <si>
    <t>6978509170125</t>
  </si>
  <si>
    <t>2POYGHN3V4GOE1C7LVMH</t>
  </si>
  <si>
    <t>博尚天辰TJ05-3</t>
  </si>
  <si>
    <t>TJ05-3</t>
  </si>
  <si>
    <t>6978715470057</t>
  </si>
  <si>
    <t>LTMD8XJCOMUQ60X787N0</t>
  </si>
  <si>
    <t>朗乐迪折耳</t>
  </si>
  <si>
    <t>折耳</t>
  </si>
  <si>
    <t>6978298330724</t>
  </si>
  <si>
    <t>BEPT47Z8HKBTK2UMWZDQ</t>
  </si>
  <si>
    <t>6975786210490</t>
  </si>
  <si>
    <t>815X3MJY7ILY1DBBQOR7</t>
  </si>
  <si>
    <t>安华i21M</t>
  </si>
  <si>
    <t>i21M</t>
  </si>
  <si>
    <t>5910.00</t>
  </si>
  <si>
    <t>6978466812946</t>
  </si>
  <si>
    <t>1YP12MV544EGTYFOBQEY</t>
  </si>
  <si>
    <t>6978298330854</t>
  </si>
  <si>
    <t>C80B7XHBY7G236R4JH0Y</t>
  </si>
  <si>
    <t>6978298330861</t>
  </si>
  <si>
    <t>Y82EC59TG0YUHU74Z7PA</t>
  </si>
  <si>
    <t>6978298330441</t>
  </si>
  <si>
    <t>GJFQD90W00SYE3T8TNM0</t>
  </si>
  <si>
    <t>6978298330281</t>
  </si>
  <si>
    <t>2XMYEPOQWRD44FKTR44P</t>
  </si>
  <si>
    <t>6978466811109</t>
  </si>
  <si>
    <t>C0LD3J8A952W4WR2G0FI</t>
  </si>
  <si>
    <t>6978298330656</t>
  </si>
  <si>
    <t>ZDUVRZCW8W8NW56RHMS7</t>
  </si>
  <si>
    <t>6978466810683</t>
  </si>
  <si>
    <t>5ONESF9RNFKCMPWCL92Q</t>
  </si>
  <si>
    <t>掌上明珠3780X1000X920</t>
  </si>
  <si>
    <t>3780X1000X920</t>
  </si>
  <si>
    <t>6978466811888</t>
  </si>
  <si>
    <t>NRCV1YX4PP808U2AXQUI</t>
  </si>
  <si>
    <t>掌上明珠1060X930X900</t>
  </si>
  <si>
    <t>1060X930X900</t>
  </si>
  <si>
    <t>6978466811086</t>
  </si>
  <si>
    <t>UU5KKOPHYOS3BKMPADKS</t>
  </si>
  <si>
    <t>6937063844637</t>
  </si>
  <si>
    <t>8UKKJ1GSQTVQ6O7SQUHK</t>
  </si>
  <si>
    <t>九牧智能坐便器（含智能马桶盖）ZD9830-S2-CJM000</t>
  </si>
  <si>
    <t>智能坐便器（含智能马桶盖）ZD9830-S2-CJM000</t>
  </si>
  <si>
    <t>6978466811482</t>
  </si>
  <si>
    <t>CTYUVU4JX09DJTP3JN31</t>
  </si>
  <si>
    <t>6978509170026</t>
  </si>
  <si>
    <t>CYK555FMS7OZM4ANVATY</t>
  </si>
  <si>
    <t>博尚天辰T210</t>
  </si>
  <si>
    <t>T210</t>
  </si>
  <si>
    <t>6970504216945</t>
  </si>
  <si>
    <t>IV7ZMEON5A9I1VCHK7WC</t>
  </si>
  <si>
    <t>AqaraHome智能门锁A100Pro</t>
  </si>
  <si>
    <t>智能门锁A100Pro</t>
  </si>
  <si>
    <t>6978466811246</t>
  </si>
  <si>
    <t>J6BX0M5305VILX49IILS</t>
  </si>
  <si>
    <t>6978466812144</t>
  </si>
  <si>
    <t>SF4G87TIM4VVSIF23UU1</t>
  </si>
  <si>
    <t>6978466812205</t>
  </si>
  <si>
    <t>JOZQFIFJR4FWWLGXSMR4</t>
  </si>
  <si>
    <t>6978466811864</t>
  </si>
  <si>
    <t>RULB29OBAZZW03FUVUYX</t>
  </si>
  <si>
    <t>6978466812311</t>
  </si>
  <si>
    <t>RX3D5XBXEFPR6BDKUPZ6</t>
  </si>
  <si>
    <t>6978466812366</t>
  </si>
  <si>
    <t>DRJG73GCDPHELYJTRH2B</t>
  </si>
  <si>
    <t>6978466811697</t>
  </si>
  <si>
    <t>QO77RU29SLJ6TESZJ7HF</t>
  </si>
  <si>
    <t>6978298330137</t>
  </si>
  <si>
    <t>C07EOGJS54EPXJPGAE9Q</t>
  </si>
  <si>
    <t>掌上明珠2910X940X915</t>
  </si>
  <si>
    <t>2910X940X915</t>
  </si>
  <si>
    <t>6978466812502</t>
  </si>
  <si>
    <t>SXLT3I0RHFAH9BYO9YHS</t>
  </si>
  <si>
    <t>6978380330489</t>
  </si>
  <si>
    <t>DK8W6B032Y605TYI6FAM</t>
  </si>
  <si>
    <t>开开乐朗无漆LR-D302</t>
  </si>
  <si>
    <t>乐朗无漆LR-D302</t>
  </si>
  <si>
    <t>6978466811574</t>
  </si>
  <si>
    <t>RFVRJDREHDXXRCVRMEII</t>
  </si>
  <si>
    <t>6978298330144</t>
  </si>
  <si>
    <t>63ZXQGG15C2DGSDS8JI5</t>
  </si>
  <si>
    <t>6978466812083</t>
  </si>
  <si>
    <t>O1MJE0LTQON3O31CD0SE</t>
  </si>
  <si>
    <t>6978380330243</t>
  </si>
  <si>
    <t>MOG1HR5YSOU3FI8OLNS4</t>
  </si>
  <si>
    <t>开开乐朗无漆LR-B111</t>
  </si>
  <si>
    <t>乐朗无漆LR-B111</t>
  </si>
  <si>
    <t>6978715470194</t>
  </si>
  <si>
    <t>G7ER6T1FKMOSSF6WSA6F</t>
  </si>
  <si>
    <t>朗乐迪6056</t>
  </si>
  <si>
    <t>6056</t>
  </si>
  <si>
    <t>6937254086686</t>
  </si>
  <si>
    <t>2PN5IX5C530EQZHKXDHK</t>
  </si>
  <si>
    <t>九牧智能坐便器（含智能马桶盖）ZD7050-SA-CJM305</t>
  </si>
  <si>
    <t>智能坐便器（含智能马桶盖）ZD7050-SA-CJM305</t>
  </si>
  <si>
    <t>6978466812472</t>
  </si>
  <si>
    <t>U62QCMM894YOMQI44M4M</t>
  </si>
  <si>
    <t>6978380330342</t>
  </si>
  <si>
    <t>7QUOBLNCD6Q98D6OF7NB</t>
  </si>
  <si>
    <t>开开乐朗无漆LR-B122</t>
  </si>
  <si>
    <t>乐朗无漆LR-B122</t>
  </si>
  <si>
    <t>6978466812960</t>
  </si>
  <si>
    <t>07SJAUFONA1Q4CCODHOY</t>
  </si>
  <si>
    <t>6978380330595</t>
  </si>
  <si>
    <t>7JK91H3WG3CD1ECZFYNP</t>
  </si>
  <si>
    <t>开开零度无漆SA50</t>
  </si>
  <si>
    <t>零度无漆SA50</t>
  </si>
  <si>
    <t>6978466811420</t>
  </si>
  <si>
    <t>ZIC123PGJM37J7GYVRMO</t>
  </si>
  <si>
    <t>6978466816791</t>
  </si>
  <si>
    <t>50PCF76VWGZOEITPM9G0</t>
  </si>
  <si>
    <t>6978380330403</t>
  </si>
  <si>
    <t>HOAWOXUC5MPJCCHIZ1WT</t>
  </si>
  <si>
    <t>开开乐朗无漆LR-B128</t>
  </si>
  <si>
    <t>乐朗无漆LR-B128</t>
  </si>
  <si>
    <t>6937063808486</t>
  </si>
  <si>
    <t>JWPCH6ZRARMXVSB5DXML</t>
  </si>
  <si>
    <t>九牧智能晾衣机LA1050H-000/2K1-1</t>
  </si>
  <si>
    <t>智能晾衣机LA1050H-000/2K1-1</t>
  </si>
  <si>
    <t>6978466812816</t>
  </si>
  <si>
    <t>D8DA31QX8QO21BMUKV2N</t>
  </si>
  <si>
    <t>6978380330427</t>
  </si>
  <si>
    <t>TA8UR5U02QOSJSHEXTH0</t>
  </si>
  <si>
    <t>开开乐朗无漆LR-C201</t>
  </si>
  <si>
    <t>乐朗无漆LR-C201</t>
  </si>
  <si>
    <t>6978618500363</t>
  </si>
  <si>
    <t>MCKA23G2J4SGERYXBW9A</t>
  </si>
  <si>
    <t>深圳米兰家居ML1917沙发</t>
  </si>
  <si>
    <t>ML1917沙发</t>
  </si>
  <si>
    <t>17244.00</t>
  </si>
  <si>
    <t>6970700795077</t>
  </si>
  <si>
    <t>08WW9G7L26OTK1D0B099</t>
  </si>
  <si>
    <t>TCL C8 Pro</t>
  </si>
  <si>
    <t>TCL</t>
  </si>
  <si>
    <t>C8 Pro</t>
  </si>
  <si>
    <t>6977972052914</t>
  </si>
  <si>
    <t>54LPV9JQPCDO5QRE60WA</t>
  </si>
  <si>
    <t>乐至宝GN.3005</t>
  </si>
  <si>
    <t>乐至宝</t>
  </si>
  <si>
    <t>GN.3005</t>
  </si>
  <si>
    <t>17330.00</t>
  </si>
  <si>
    <t>6978385441814</t>
  </si>
  <si>
    <t>S1PN8B5LY9WLOBZOAJV0</t>
  </si>
  <si>
    <t>楷模迪奥沙发2人位</t>
  </si>
  <si>
    <t>楷模</t>
  </si>
  <si>
    <t>迪奥沙发2人位</t>
  </si>
  <si>
    <t>16380.00</t>
  </si>
  <si>
    <t>6941098514298</t>
  </si>
  <si>
    <t>RAF4CLPR6HKXHARWQSDQ</t>
  </si>
  <si>
    <t>乐至宝GN.090</t>
  </si>
  <si>
    <t>GN.090</t>
  </si>
  <si>
    <t>29410.00</t>
  </si>
  <si>
    <t>6970700794223</t>
  </si>
  <si>
    <t>791P4KP3G794QAFL13CI</t>
  </si>
  <si>
    <t>TCL K9G Max</t>
  </si>
  <si>
    <t>K9G Max</t>
  </si>
  <si>
    <t>6937175700302</t>
  </si>
  <si>
    <t>F31OLR7B8PWW4RMLBRBR</t>
  </si>
  <si>
    <t>喜临门COG310</t>
  </si>
  <si>
    <t>喜临门</t>
  </si>
  <si>
    <t>COG310</t>
  </si>
  <si>
    <t>17220.00</t>
  </si>
  <si>
    <t>6970700794230</t>
  </si>
  <si>
    <t>SK74UFP4VL9X8PSR62CF</t>
  </si>
  <si>
    <t>TCL X10R</t>
  </si>
  <si>
    <t>X10R</t>
  </si>
  <si>
    <t>6977972055137</t>
  </si>
  <si>
    <t>0RRMBTNEDH7NI551M48N</t>
  </si>
  <si>
    <t>乐至宝GN.193</t>
  </si>
  <si>
    <t>GN.193</t>
  </si>
  <si>
    <t>29650.00</t>
  </si>
  <si>
    <t>6941098518609</t>
  </si>
  <si>
    <t>1IB88PDF76BB8WCLZ37E</t>
  </si>
  <si>
    <t>乐至宝GN.1015</t>
  </si>
  <si>
    <t>GN.1015</t>
  </si>
  <si>
    <t>6977972055229</t>
  </si>
  <si>
    <t>GRBVOQE9LZH9DNSM6ZVX</t>
  </si>
  <si>
    <t>乐至宝GN.196</t>
  </si>
  <si>
    <t>GN.196</t>
  </si>
  <si>
    <t>18470.00</t>
  </si>
  <si>
    <t>6978385442040</t>
  </si>
  <si>
    <t>DUYH3E2R9UHUOYEQUS9F</t>
  </si>
  <si>
    <t>楷模（新）塞娜沙发三人位</t>
  </si>
  <si>
    <t>（新）塞娜沙发三人位</t>
  </si>
  <si>
    <t>12401.00</t>
  </si>
  <si>
    <t>6941098514335</t>
  </si>
  <si>
    <t>BJ7K8BECE47IC57HJNJX</t>
  </si>
  <si>
    <t>乐至宝GN.100</t>
  </si>
  <si>
    <t>GN.100</t>
  </si>
  <si>
    <t>37425.00</t>
  </si>
  <si>
    <t>6978618500448</t>
  </si>
  <si>
    <t>19BWW4KB70T5IBQ7QJSU</t>
  </si>
  <si>
    <t>深圳米兰家居MLG901沙发</t>
  </si>
  <si>
    <t>MLG901沙发</t>
  </si>
  <si>
    <t>11880.00</t>
  </si>
  <si>
    <t>6978618500400</t>
  </si>
  <si>
    <t>CFBHNGSV7WABJSGMBO6M</t>
  </si>
  <si>
    <t>深圳米兰家居ML261沙发</t>
  </si>
  <si>
    <t>ML261沙发</t>
  </si>
  <si>
    <t>6978618500332</t>
  </si>
  <si>
    <t>VPW94CWAW0KS58LXN8XG</t>
  </si>
  <si>
    <t>深圳米兰家居ML1928沙发</t>
  </si>
  <si>
    <t>ML1928沙发</t>
  </si>
  <si>
    <t>14670.00</t>
  </si>
  <si>
    <t>6941098520039</t>
  </si>
  <si>
    <t>4UTLRGYZ2T2QU20OY8DT</t>
  </si>
  <si>
    <t>乐至宝GN.1001</t>
  </si>
  <si>
    <t>GN.1001</t>
  </si>
  <si>
    <t>30665.00</t>
  </si>
  <si>
    <t>6977972054413</t>
  </si>
  <si>
    <t>RM96LLXYTPCC4C943ZWM</t>
  </si>
  <si>
    <t>乐至宝GN.183</t>
  </si>
  <si>
    <t>GN.183</t>
  </si>
  <si>
    <t>6941098512386</t>
  </si>
  <si>
    <t>155T615GLJ0CA53HZVJU</t>
  </si>
  <si>
    <t>乐至宝GN.199</t>
  </si>
  <si>
    <t>GN.199</t>
  </si>
  <si>
    <t>22670.00</t>
  </si>
  <si>
    <t>6970700794926</t>
  </si>
  <si>
    <t>6KBH0X9E4HFZTGHUHYWH</t>
  </si>
  <si>
    <t>TCL P7 Pro</t>
  </si>
  <si>
    <t>P7 Pro</t>
  </si>
  <si>
    <t>6970700795251</t>
  </si>
  <si>
    <t>9E9NQCXCFX0LH2LWMBTD</t>
  </si>
  <si>
    <t>TCL P8 Pro</t>
  </si>
  <si>
    <t>P8 Pro</t>
  </si>
  <si>
    <t>6971071483198</t>
  </si>
  <si>
    <t>VP4UTVVLOYN08QB3TMBX</t>
  </si>
  <si>
    <t>凯迪士A5-W</t>
  </si>
  <si>
    <t>凯迪士</t>
  </si>
  <si>
    <t>A5-W</t>
  </si>
  <si>
    <t>6977972053447</t>
  </si>
  <si>
    <t>XZSE8BGVBTCU5O1V4EWQ</t>
  </si>
  <si>
    <t>乐至宝GN.162</t>
  </si>
  <si>
    <t>GN.162</t>
  </si>
  <si>
    <t>17150.00</t>
  </si>
  <si>
    <t>6941098514274</t>
  </si>
  <si>
    <t>ULR13WZOUAEMQ5E2ISJI</t>
  </si>
  <si>
    <t>53088.00</t>
  </si>
  <si>
    <t>6978618500417</t>
  </si>
  <si>
    <t>VFNE96GA4UIRJL8H9A8V</t>
  </si>
  <si>
    <t>深圳米兰家居ML411沙发</t>
  </si>
  <si>
    <t>ML411沙发</t>
  </si>
  <si>
    <t>18664.00</t>
  </si>
  <si>
    <t>6977972059142</t>
  </si>
  <si>
    <t>XKE3WALX1818ZIJU4WVA</t>
  </si>
  <si>
    <t>乐至宝LZF.563A</t>
  </si>
  <si>
    <t>LZF.563A</t>
  </si>
  <si>
    <t>13332.00</t>
  </si>
  <si>
    <t>6921732887421</t>
  </si>
  <si>
    <t>WT5H8PO5ZLIH4Z1O9B51</t>
  </si>
  <si>
    <t>TCL Q75H</t>
  </si>
  <si>
    <t>Q75H</t>
  </si>
  <si>
    <t>6970700794896</t>
  </si>
  <si>
    <t>ZQXOVIP2V4EBN7V3OUCV</t>
  </si>
  <si>
    <t>TCL X9S Pro</t>
  </si>
  <si>
    <t>X9S Pro</t>
  </si>
  <si>
    <t>6970700794612</t>
  </si>
  <si>
    <t>Y3FGP8MDQP86VKALRB2L</t>
  </si>
  <si>
    <t>TCL C7 Pro</t>
  </si>
  <si>
    <t>C7 Pro</t>
  </si>
  <si>
    <t>6977972055250</t>
  </si>
  <si>
    <t>LTVWUCKV2RLGE2R1TY8D</t>
  </si>
  <si>
    <t>20620.00</t>
  </si>
  <si>
    <t>6978618500011</t>
  </si>
  <si>
    <t>GP3PQRBE8JN47ZE7QIHO</t>
  </si>
  <si>
    <t>深圳米兰家居沙发ML135</t>
  </si>
  <si>
    <t>沙发ML135</t>
  </si>
  <si>
    <t>20376.00</t>
  </si>
  <si>
    <t>6937175700562</t>
  </si>
  <si>
    <t>WDJUTOZQNUUI3CSQFM3H</t>
  </si>
  <si>
    <t>喜临门CO359</t>
  </si>
  <si>
    <t>CO359</t>
  </si>
  <si>
    <t>6978385442101</t>
  </si>
  <si>
    <t>4BY60S3KTTDPJ4RJ2XSE</t>
  </si>
  <si>
    <t>楷模希诺沙发贵妃位</t>
  </si>
  <si>
    <t>希诺沙发贵妃位</t>
  </si>
  <si>
    <t>13395.00</t>
  </si>
  <si>
    <t>6977972053171</t>
  </si>
  <si>
    <t>NUL5AJLFU40T9ETF1PFU</t>
  </si>
  <si>
    <t>乐至宝GN.A079</t>
  </si>
  <si>
    <t>GN.A079</t>
  </si>
  <si>
    <t>5865.00</t>
  </si>
  <si>
    <t>6971071483754</t>
  </si>
  <si>
    <t>8GN9BASHPCTD3HQRYMSZ</t>
  </si>
  <si>
    <t>凯迪士T600 VP</t>
  </si>
  <si>
    <t>T600 VP</t>
  </si>
  <si>
    <t>6972865804960</t>
  </si>
  <si>
    <t>FIKJI40MEDUX0P8GKBAT</t>
  </si>
  <si>
    <t>喜临门COG370</t>
  </si>
  <si>
    <t>COG370</t>
  </si>
  <si>
    <t>20100.00</t>
  </si>
  <si>
    <t>6977972054970</t>
  </si>
  <si>
    <t>S1UQCRZBDFEPTUXM77UG</t>
  </si>
  <si>
    <t>乐至宝GN.191</t>
  </si>
  <si>
    <t>GN.191</t>
  </si>
  <si>
    <t>39730.00</t>
  </si>
  <si>
    <t>6937175702061</t>
  </si>
  <si>
    <t>4TKRD6238DF6JJ5YHD9L</t>
  </si>
  <si>
    <t>喜临门CO337</t>
  </si>
  <si>
    <t>CO337</t>
  </si>
  <si>
    <t>15399.00</t>
  </si>
  <si>
    <t>6970700793486</t>
  </si>
  <si>
    <t>9KD0WUKI8FQRODHPW9KK</t>
  </si>
  <si>
    <t>TCL S10N</t>
  </si>
  <si>
    <t>S10N</t>
  </si>
  <si>
    <t>6977972055014</t>
  </si>
  <si>
    <t>9CMDELXM3O2SXAE8KNL8</t>
  </si>
  <si>
    <t>24710.00</t>
  </si>
  <si>
    <t>6978618500035</t>
  </si>
  <si>
    <t>RU2EZJ2SBN299GH85YW1</t>
  </si>
  <si>
    <t>深圳米兰家居沙发MLU2017</t>
  </si>
  <si>
    <t>沙发MLU2017</t>
  </si>
  <si>
    <t>44280.00</t>
  </si>
  <si>
    <t>6978256440526</t>
  </si>
  <si>
    <t>KOO8X5EJ2SXPAY6K44X0</t>
  </si>
  <si>
    <t>凯迪士S260 FVP</t>
  </si>
  <si>
    <t>S260 FVP</t>
  </si>
  <si>
    <t>6977972053706</t>
  </si>
  <si>
    <t>HTUW3I0B0CCIU266FTWD</t>
  </si>
  <si>
    <t>乐至宝GN.168</t>
  </si>
  <si>
    <t>GN.168</t>
  </si>
  <si>
    <t>32460.00</t>
  </si>
  <si>
    <t>6937175701989</t>
  </si>
  <si>
    <t>QD1TYZP78KU6X873BMH7</t>
  </si>
  <si>
    <t>喜临门CO332</t>
  </si>
  <si>
    <t>CO332</t>
  </si>
  <si>
    <t>14540.00</t>
  </si>
  <si>
    <t>6978539922732</t>
  </si>
  <si>
    <t>4AJQYR4ULX2EMSV4WN49</t>
  </si>
  <si>
    <t>冠作W6602#贵妃踏</t>
  </si>
  <si>
    <t>冠作</t>
  </si>
  <si>
    <t>W6602#贵妃踏</t>
  </si>
  <si>
    <t>1000.00</t>
  </si>
  <si>
    <t>6978385442033</t>
  </si>
  <si>
    <t>OOBNWP821K4J4JPUPFG7</t>
  </si>
  <si>
    <t>楷模（新）塞娜沙发二人位</t>
  </si>
  <si>
    <t>（新）塞娜沙发二人位</t>
  </si>
  <si>
    <t>6589.00</t>
  </si>
  <si>
    <t>6941098512348</t>
  </si>
  <si>
    <t>BA06LYLNNLIGLI4I311L</t>
  </si>
  <si>
    <t>24000.00</t>
  </si>
  <si>
    <t>6978385441784</t>
  </si>
  <si>
    <t>AVAW89Z0FA7L6KLX3VLB</t>
  </si>
  <si>
    <t>楷模迪奥沙发单人位2023升级款</t>
  </si>
  <si>
    <t>迪奥沙发单人位2023升级款</t>
  </si>
  <si>
    <t>8786.00</t>
  </si>
  <si>
    <t>6977972056172</t>
  </si>
  <si>
    <t>J2HRYY1300MMM5O3S1SZ</t>
  </si>
  <si>
    <t>乐至宝GN.S9001</t>
  </si>
  <si>
    <t>GN.S9001</t>
  </si>
  <si>
    <t>11990.00</t>
  </si>
  <si>
    <t>6977972056127</t>
  </si>
  <si>
    <t>Q035UN31GINHF49JTHM2</t>
  </si>
  <si>
    <t>13485.00</t>
  </si>
  <si>
    <t>6977972053515</t>
  </si>
  <si>
    <t>O5FU0IU7CJTUNDSKQMVJ</t>
  </si>
  <si>
    <t>21250.00</t>
  </si>
  <si>
    <t>6978618500431</t>
  </si>
  <si>
    <t>HAPATS4NBHJ3IQSNNBS5</t>
  </si>
  <si>
    <t>深圳米兰家居MLG816沙发</t>
  </si>
  <si>
    <t>MLG816沙发</t>
  </si>
  <si>
    <t>26298.00</t>
  </si>
  <si>
    <t>6978618500028</t>
  </si>
  <si>
    <t>LHH2F8F9MUX5XM8ZQDP5</t>
  </si>
  <si>
    <t>深圳米兰家居沙发MLG920</t>
  </si>
  <si>
    <t>沙发MLG920</t>
  </si>
  <si>
    <t>29232.00</t>
  </si>
  <si>
    <t>6970700794216</t>
  </si>
  <si>
    <t>WBF48WFUNT5OJ04A2SXX</t>
  </si>
  <si>
    <t>TCL K9G Pro</t>
  </si>
  <si>
    <t>K9G Pro</t>
  </si>
  <si>
    <t>6977972054901</t>
  </si>
  <si>
    <t>UI9HNCV4W3A7EDORYK6D</t>
  </si>
  <si>
    <t>33570.00</t>
  </si>
  <si>
    <t>6977972051450</t>
  </si>
  <si>
    <t>Y9BHKIOSG1VKP7JXHHTD</t>
  </si>
  <si>
    <t>乐至宝GN.A2012</t>
  </si>
  <si>
    <t>GN.A2012</t>
  </si>
  <si>
    <t>6978385441838</t>
  </si>
  <si>
    <t>5G0YJI9LJDJISN8Z4GYF</t>
  </si>
  <si>
    <t>楷模迪奥沙发3人位</t>
  </si>
  <si>
    <t>迪奥沙发3人位</t>
  </si>
  <si>
    <t>26040.00</t>
  </si>
  <si>
    <t>6977972055656</t>
  </si>
  <si>
    <t>WOQ0PDTUZDYMCJYLWW37</t>
  </si>
  <si>
    <t>乐至宝GN.198</t>
  </si>
  <si>
    <t>GN.198</t>
  </si>
  <si>
    <t>21830.00</t>
  </si>
  <si>
    <t>6977972056080</t>
  </si>
  <si>
    <t>6ZVAJW3D50KSR0IO2PZH</t>
  </si>
  <si>
    <t>13330.00</t>
  </si>
  <si>
    <t>6978385441807</t>
  </si>
  <si>
    <t>555FR4LEDVXO86KHUD0E</t>
  </si>
  <si>
    <t>楷模迪奥沙发2人位2023升级款</t>
  </si>
  <si>
    <t>迪奥沙发2人位2023升级款</t>
  </si>
  <si>
    <t>6978385442057</t>
  </si>
  <si>
    <t>JTC8HO7ET1XNYRY05075</t>
  </si>
  <si>
    <t>楷模（新）塞娜沙发脚踏</t>
  </si>
  <si>
    <t>（新）塞娜沙发脚踏</t>
  </si>
  <si>
    <t>2977.00</t>
  </si>
  <si>
    <t>6978618500394</t>
  </si>
  <si>
    <t>ER2DPWIHUOPDHCBTE9EH</t>
  </si>
  <si>
    <t>深圳米兰家居MLG831沙发</t>
  </si>
  <si>
    <t>MLG831沙发</t>
  </si>
  <si>
    <t>30168.00</t>
  </si>
  <si>
    <t>6977972055045</t>
  </si>
  <si>
    <t>IGNPW482ACRSNETJ6G0K</t>
  </si>
  <si>
    <t>25420.00</t>
  </si>
  <si>
    <t>6941098518456</t>
  </si>
  <si>
    <t>T5WW75TUFFSS89J49IKB</t>
  </si>
  <si>
    <t>20799.00</t>
  </si>
  <si>
    <t>6941098509126</t>
  </si>
  <si>
    <t>1STIM3ZQIDNAFNVO03QR</t>
  </si>
  <si>
    <t>乐至宝GN.S9002</t>
  </si>
  <si>
    <t>GN.S9002</t>
  </si>
  <si>
    <t>14660.00</t>
  </si>
  <si>
    <t>6978618500301</t>
  </si>
  <si>
    <t>B5NBB4AOM1YYH9CMX1Y7</t>
  </si>
  <si>
    <t>深圳米兰家居沙发NML001</t>
  </si>
  <si>
    <t>沙发NML001</t>
  </si>
  <si>
    <t>10908.00</t>
  </si>
  <si>
    <t>6970700794582</t>
  </si>
  <si>
    <t>O9HQG8P0YCOIB1KYZL1V</t>
  </si>
  <si>
    <t>TCL S10R（WiFi版）</t>
  </si>
  <si>
    <t>S10R（WiFi版）</t>
  </si>
  <si>
    <t>6978618500349</t>
  </si>
  <si>
    <t>FMSGZC3YH7PHHFU01D1G</t>
  </si>
  <si>
    <t>深圳米兰家居ML1018沙发</t>
  </si>
  <si>
    <t>ML1018沙发</t>
  </si>
  <si>
    <t>13320.00</t>
  </si>
  <si>
    <t>6977972059081</t>
  </si>
  <si>
    <t>CAYUFAKKZU2WU1U3ESZT</t>
  </si>
  <si>
    <t>乐至宝LZF.335</t>
  </si>
  <si>
    <t>LZF.335</t>
  </si>
  <si>
    <t>6977972054109</t>
  </si>
  <si>
    <t>DDIUH3V6T8XGPE73MZ42</t>
  </si>
  <si>
    <t>乐至宝GN.178</t>
  </si>
  <si>
    <t>GN.178</t>
  </si>
  <si>
    <t>35400.00</t>
  </si>
  <si>
    <t>6971071482962</t>
  </si>
  <si>
    <t>URS5EFXHEOAQNQIHJJQ5</t>
  </si>
  <si>
    <t>凯迪士K20 Pro Max 3D (V2)</t>
  </si>
  <si>
    <t>K20 Pro Max 3D (V2)</t>
  </si>
  <si>
    <t>6941098512287</t>
  </si>
  <si>
    <t>AGZE8P85CRJOFSOITBGF</t>
  </si>
  <si>
    <t>25330.00</t>
  </si>
  <si>
    <t>6971071483624</t>
  </si>
  <si>
    <t>92KH9LV2DJSSBWKUHJC4</t>
  </si>
  <si>
    <t>凯迪士T200 FVP</t>
  </si>
  <si>
    <t>T200 FVP</t>
  </si>
  <si>
    <t>6977972051719</t>
  </si>
  <si>
    <t>JR1TGWL3B2YU5CL3P2EN</t>
  </si>
  <si>
    <t>乐至宝GN.2062</t>
  </si>
  <si>
    <t>GN.2062</t>
  </si>
  <si>
    <t>6978539922015</t>
  </si>
  <si>
    <t>NIVGM9IQBTRRZ1UQSRWD</t>
  </si>
  <si>
    <t>冠作W6601#单人位</t>
  </si>
  <si>
    <t>W6601#单人位</t>
  </si>
  <si>
    <t>2360.00</t>
  </si>
  <si>
    <t>6970700794575</t>
  </si>
  <si>
    <t>33TAWLO5KMMQBZV4722L</t>
  </si>
  <si>
    <t>TCL S10R（单机版）</t>
  </si>
  <si>
    <t>S10R（单机版）</t>
  </si>
  <si>
    <t>6977972055205</t>
  </si>
  <si>
    <t>FJO2V46Z71WWWA4OH4CD</t>
  </si>
  <si>
    <t>19940.00</t>
  </si>
  <si>
    <t>6970700795053</t>
  </si>
  <si>
    <t>YY1OOKVWOBV4HGB3MUMU</t>
  </si>
  <si>
    <t>TCL S8</t>
  </si>
  <si>
    <t>S8</t>
  </si>
  <si>
    <t>6941098514533</t>
  </si>
  <si>
    <t>KUKYHA9KK3V9BQTR46P8</t>
  </si>
  <si>
    <t>乐至宝GN.152</t>
  </si>
  <si>
    <t>GN.152</t>
  </si>
  <si>
    <t>31300.00</t>
  </si>
  <si>
    <t>6977972054260</t>
  </si>
  <si>
    <t>EPUP2TUMEAX6SXCC71G5</t>
  </si>
  <si>
    <t>乐至宝GN.181</t>
  </si>
  <si>
    <t>GN.181</t>
  </si>
  <si>
    <t>25830.00</t>
  </si>
  <si>
    <t>6970700794209</t>
  </si>
  <si>
    <t>DFAHAQXQ31IA909TOYHL</t>
  </si>
  <si>
    <t>TCL P10R</t>
  </si>
  <si>
    <t>P10R</t>
  </si>
  <si>
    <t>6941098518425</t>
  </si>
  <si>
    <t>XE8GCFT9Z5XK8ASIAYHR</t>
  </si>
  <si>
    <t>18131.00</t>
  </si>
  <si>
    <t>6978618500424</t>
  </si>
  <si>
    <t>XZELEKKSAA3FT1JXGB56</t>
  </si>
  <si>
    <t>深圳米兰家居ML1923沙发</t>
  </si>
  <si>
    <t>ML1923沙发</t>
  </si>
  <si>
    <t>16884.00</t>
  </si>
  <si>
    <t>6978618500103</t>
  </si>
  <si>
    <t>SKVW8PP564WMJRFNX9OJ</t>
  </si>
  <si>
    <t>深圳米兰家居沙发ML1952</t>
  </si>
  <si>
    <t>沙发ML1952</t>
  </si>
  <si>
    <t>24156.00</t>
  </si>
  <si>
    <t>6977972055106</t>
  </si>
  <si>
    <t>JYC8FU81RBFXHW5VAOQY</t>
  </si>
  <si>
    <t>27620.00</t>
  </si>
  <si>
    <t>6978385446796</t>
  </si>
  <si>
    <t>BYSFJZO7K6QF2CV1FAO5</t>
  </si>
  <si>
    <t>楷模霍尔沙发贵妃位</t>
  </si>
  <si>
    <t>霍尔沙发贵妃位</t>
  </si>
  <si>
    <t>23334.00</t>
  </si>
  <si>
    <t>6941098516766</t>
  </si>
  <si>
    <t>85CSL0P4WUMBIL7ZWBKS</t>
  </si>
  <si>
    <t>乐至宝GN.183B</t>
  </si>
  <si>
    <t>GN.183B</t>
  </si>
  <si>
    <t>15910.00</t>
  </si>
  <si>
    <t>6978618500066</t>
  </si>
  <si>
    <t>KTZ5G5HIONZT5SCSRYCQ</t>
  </si>
  <si>
    <t>深圳米兰家居沙发NML020</t>
  </si>
  <si>
    <t>沙发NML020</t>
  </si>
  <si>
    <t>26568.00</t>
  </si>
  <si>
    <t>6921732824891</t>
  </si>
  <si>
    <t>2LKLAU9YOV0XG6EUDMV7</t>
  </si>
  <si>
    <t>TCL S55H</t>
  </si>
  <si>
    <t>S55H</t>
  </si>
  <si>
    <t>6921732887568</t>
  </si>
  <si>
    <t>05RM4ZLPYJ7WF5159PO7</t>
  </si>
  <si>
    <t>TCL Q85H Pro</t>
  </si>
  <si>
    <t>Q85H Pro</t>
  </si>
  <si>
    <t>6941098509201</t>
  </si>
  <si>
    <t>1VWCA2H31IDJRNBWJAF9</t>
  </si>
  <si>
    <t>16497.00</t>
  </si>
  <si>
    <t>6977972055144</t>
  </si>
  <si>
    <t>JQCWTJQPYLWNYWOI5CHZ</t>
  </si>
  <si>
    <t>6978618500059</t>
  </si>
  <si>
    <t>UPK44HT2XLD8XQAV722P</t>
  </si>
  <si>
    <t>深圳米兰家居沙发ML132</t>
  </si>
  <si>
    <t>沙发ML132</t>
  </si>
  <si>
    <t>17568.00</t>
  </si>
  <si>
    <t>6978618500479</t>
  </si>
  <si>
    <t>MQ0JPJWAAOBOR7TBPQF3</t>
  </si>
  <si>
    <t>深圳米兰家居ML128沙发</t>
  </si>
  <si>
    <t>ML128沙发</t>
  </si>
  <si>
    <t>6978539922718</t>
  </si>
  <si>
    <t>1I9UYSCZZON7R7UIYI20</t>
  </si>
  <si>
    <t>冠作W6601#三人位</t>
  </si>
  <si>
    <t>W6601#三人位</t>
  </si>
  <si>
    <t>6978618500004</t>
  </si>
  <si>
    <t>USEFLFEMVYM3BF4BM2SN</t>
  </si>
  <si>
    <t>深圳米兰家居沙发ML133</t>
  </si>
  <si>
    <t>沙发ML133</t>
  </si>
  <si>
    <t>25128.00</t>
  </si>
  <si>
    <t>6978385441791</t>
  </si>
  <si>
    <t>3ENW77GUBIKPIM05L1NY</t>
  </si>
  <si>
    <t>楷模迪奥沙发单人位</t>
  </si>
  <si>
    <t>迪奥沙发单人位</t>
  </si>
  <si>
    <t>6977972058886</t>
  </si>
  <si>
    <t>R0ALC1RLCXIENKUZ8FZN</t>
  </si>
  <si>
    <t>乐至宝LZF.521C</t>
  </si>
  <si>
    <t>LZF.521C</t>
  </si>
  <si>
    <t>10932.00</t>
  </si>
  <si>
    <t>6978539922701</t>
  </si>
  <si>
    <t>CI77VEDD7D1GV9RQCOOI</t>
  </si>
  <si>
    <t>冠作W6601#双人位</t>
  </si>
  <si>
    <t>W6601#双人位</t>
  </si>
  <si>
    <t>4520.00</t>
  </si>
  <si>
    <t>6970700794001</t>
  </si>
  <si>
    <t>KR58B3XTO9INO9SFC4VY</t>
  </si>
  <si>
    <t>TCL Q9G-P Max</t>
  </si>
  <si>
    <t>Q9G-P Max</t>
  </si>
  <si>
    <t>6972865804915</t>
  </si>
  <si>
    <t>NXDJDD052FVY4L8TUOAH</t>
  </si>
  <si>
    <t>喜临门CO361</t>
  </si>
  <si>
    <t>CO361</t>
  </si>
  <si>
    <t>17550.00</t>
  </si>
  <si>
    <t>6978618500288</t>
  </si>
  <si>
    <t>OOBRCOAYK0DLP202BL1C</t>
  </si>
  <si>
    <t>深圳米兰家居沙发NML028</t>
  </si>
  <si>
    <t>沙发NML028</t>
  </si>
  <si>
    <t>10440.00</t>
  </si>
  <si>
    <t>6970700794841</t>
  </si>
  <si>
    <t>LQMA3HXAI5T0CPIOE7TY</t>
  </si>
  <si>
    <t>TCL K9G Pro+</t>
  </si>
  <si>
    <t>K9G Pro+</t>
  </si>
  <si>
    <t>6977972053577</t>
  </si>
  <si>
    <t>EE98AFA7KFP35X39UHN6</t>
  </si>
  <si>
    <t>乐至宝GN.167B</t>
  </si>
  <si>
    <t>GN.167B</t>
  </si>
  <si>
    <t>6970700794902</t>
  </si>
  <si>
    <t>E3AZUE4FCYF7SILCOD1S</t>
  </si>
  <si>
    <t>TCL X9S Lite</t>
  </si>
  <si>
    <t>X9S Lite</t>
  </si>
  <si>
    <t>6978385446789</t>
  </si>
  <si>
    <t>NNCPJ66G52ZPM2Z0FRWK</t>
  </si>
  <si>
    <t>楷模霍尔沙发三人位</t>
  </si>
  <si>
    <t>霍尔沙发三人位</t>
  </si>
  <si>
    <t>25494.00</t>
  </si>
  <si>
    <t>6978618500370</t>
  </si>
  <si>
    <t>B6OTCDD6TB5V11LZBOBU</t>
  </si>
  <si>
    <t>深圳米兰家居MLG909沙发</t>
  </si>
  <si>
    <t>MLG909沙发</t>
  </si>
  <si>
    <t>26172.00</t>
  </si>
  <si>
    <t>6937175701712</t>
  </si>
  <si>
    <t>X0CCRJ4P36SXFH4YN724</t>
  </si>
  <si>
    <t>喜临门CO221</t>
  </si>
  <si>
    <t>CO221</t>
  </si>
  <si>
    <t>24698.00</t>
  </si>
  <si>
    <t>6970700795060</t>
  </si>
  <si>
    <t>IU9RBQSNQSVXAO4IQSNM</t>
  </si>
  <si>
    <t>TCL C8</t>
  </si>
  <si>
    <t>C8</t>
  </si>
  <si>
    <t>6978618500325</t>
  </si>
  <si>
    <t>6SW14A472CHBTC0BFJLS</t>
  </si>
  <si>
    <t>深圳米兰家居沙发ML122</t>
  </si>
  <si>
    <t>沙发ML122</t>
  </si>
  <si>
    <t>15768.00</t>
  </si>
  <si>
    <t>6978618500462</t>
  </si>
  <si>
    <t>ELVXYDV38V04JT09QUAD</t>
  </si>
  <si>
    <t>深圳米兰家居MLG810沙发</t>
  </si>
  <si>
    <t>MLG810沙发</t>
  </si>
  <si>
    <t>30456.00</t>
  </si>
  <si>
    <t>6941098518494</t>
  </si>
  <si>
    <t>1KY95FQFYMVUT0RCQYET</t>
  </si>
  <si>
    <t>6971071484119</t>
  </si>
  <si>
    <t>O0Z0H76TA7YR8Y9KLSZ5</t>
  </si>
  <si>
    <t>凯迪士Q20Fpro</t>
  </si>
  <si>
    <t>Q20Fpro</t>
  </si>
  <si>
    <t>6970700795091</t>
  </si>
  <si>
    <t>A9ITSTPBKXVRHYA2SFZL</t>
  </si>
  <si>
    <t>TCL X9S Max</t>
  </si>
  <si>
    <t>X9S Max</t>
  </si>
  <si>
    <t>6941098518487</t>
  </si>
  <si>
    <t>U0H2J0LJ83U7MMKCSR20</t>
  </si>
  <si>
    <t>18666.00</t>
  </si>
  <si>
    <t>6970700794421</t>
  </si>
  <si>
    <t>7TIQF0I7STGQUMEKJ9NT</t>
  </si>
  <si>
    <t>TCL K9G Plus</t>
  </si>
  <si>
    <t>K9G Plus</t>
  </si>
  <si>
    <t>6978618500455</t>
  </si>
  <si>
    <t>05IDT96OXZJYPNF3S1KU</t>
  </si>
  <si>
    <t>深圳米兰家居ML136沙发</t>
  </si>
  <si>
    <t>ML136沙发</t>
  </si>
  <si>
    <t>22680.00</t>
  </si>
  <si>
    <t>6941098516742</t>
  </si>
  <si>
    <t>K4PHFKUWH140N04ST5ME</t>
  </si>
  <si>
    <t>28440.00</t>
  </si>
  <si>
    <t>6978385442118</t>
  </si>
  <si>
    <t>LOCAZLI49XUMEH3EALZU</t>
  </si>
  <si>
    <t>楷模希诺沙发转角位</t>
  </si>
  <si>
    <t>希诺沙发转角位</t>
  </si>
  <si>
    <t>10802.00</t>
  </si>
  <si>
    <t>6978385444624</t>
  </si>
  <si>
    <t>FYKXYEUTRQ4YZS5BX7ZT</t>
  </si>
  <si>
    <t>楷模劳伦斯沙发三人位</t>
  </si>
  <si>
    <t>劳伦斯沙发三人位</t>
  </si>
  <si>
    <t>25920.00</t>
  </si>
  <si>
    <t>6941098509553</t>
  </si>
  <si>
    <t>I12SXJY1UAKLF4XUDYA1</t>
  </si>
  <si>
    <t>6978618500387</t>
  </si>
  <si>
    <t>ONHCV2QTPVAI2Y8B35MR</t>
  </si>
  <si>
    <t>深圳米兰家居ML1013沙发</t>
  </si>
  <si>
    <t>ML1013沙发</t>
  </si>
  <si>
    <t>25344.00</t>
  </si>
  <si>
    <t>6977972059166</t>
  </si>
  <si>
    <t>HUIVBNWEA0J1ZECUA6FO</t>
  </si>
  <si>
    <t>乐至宝LZF.563E</t>
  </si>
  <si>
    <t>LZF.563E</t>
  </si>
  <si>
    <t>6941098520138</t>
  </si>
  <si>
    <t>QQXT3VP8JXET5N95NNXV</t>
  </si>
  <si>
    <t>41331.00</t>
  </si>
  <si>
    <t>6978618500318</t>
  </si>
  <si>
    <t>28C9J0JNP1UR0NDHO3YS</t>
  </si>
  <si>
    <t>深圳米兰家居沙发ML108</t>
  </si>
  <si>
    <t>沙发ML108</t>
  </si>
  <si>
    <t>11772.00</t>
  </si>
  <si>
    <t>6977972059104</t>
  </si>
  <si>
    <t>UW0DEAMA17U413BQOZKN</t>
  </si>
  <si>
    <t>乐至宝LZL.335</t>
  </si>
  <si>
    <t>LZL.335</t>
  </si>
  <si>
    <t>11865.00</t>
  </si>
  <si>
    <t>6978618500080</t>
  </si>
  <si>
    <t>VF36S4LHJ4QD6H8WU73G</t>
  </si>
  <si>
    <t>深圳米兰家居沙发NML027</t>
  </si>
  <si>
    <t>沙发NML027</t>
  </si>
  <si>
    <t>14364.00</t>
  </si>
  <si>
    <t>6978618500042</t>
  </si>
  <si>
    <t>8ZRYTXN12FOIOH324O0E</t>
  </si>
  <si>
    <t>深圳米兰家居沙发ML137</t>
  </si>
  <si>
    <t>沙发ML137</t>
  </si>
  <si>
    <t>16416.00</t>
  </si>
  <si>
    <t>6941098519934</t>
  </si>
  <si>
    <t>UGA959P5PAI5MXWTFGGZ</t>
  </si>
  <si>
    <t>34479.00</t>
  </si>
  <si>
    <t>6977972053294</t>
  </si>
  <si>
    <t>4PPHL6GM0ZXF09P96GZ7</t>
  </si>
  <si>
    <t>46790.00</t>
  </si>
  <si>
    <t>6971071482894</t>
  </si>
  <si>
    <t>HCHX9S7T06KQSDXFUB6X</t>
  </si>
  <si>
    <t>凯迪士T200 VP</t>
  </si>
  <si>
    <t>T200 VP</t>
  </si>
  <si>
    <t>6978618500356</t>
  </si>
  <si>
    <t>FSAI5SPD6HQ24EAI157V</t>
  </si>
  <si>
    <t>深圳米兰家居NML058沙发</t>
  </si>
  <si>
    <t>NML058沙发</t>
  </si>
  <si>
    <t>31680.00</t>
  </si>
  <si>
    <t>6978385441821</t>
  </si>
  <si>
    <t>K2CPGGLZ5DTUGH5TMFVB</t>
  </si>
  <si>
    <t>楷模迪奥沙发3人位2023升级款</t>
  </si>
  <si>
    <t>迪奥沙发3人位2023升级款</t>
  </si>
  <si>
    <t>6970700793547</t>
  </si>
  <si>
    <t>HK81RZYHNPKGET82VR0U</t>
  </si>
  <si>
    <t>TCL C10R</t>
  </si>
  <si>
    <t>C10R</t>
  </si>
  <si>
    <t>6941098519828</t>
  </si>
  <si>
    <t>JN749F32MST0Y5EUBIG3</t>
  </si>
  <si>
    <t>29332.00</t>
  </si>
  <si>
    <t>6978618500486</t>
  </si>
  <si>
    <t>TIEXT4I6KDLVPMPD39JC</t>
  </si>
  <si>
    <t>深圳米兰家居ML129沙发</t>
  </si>
  <si>
    <t>ML129沙发</t>
  </si>
  <si>
    <t>19008.00</t>
  </si>
  <si>
    <t>6978539922725</t>
  </si>
  <si>
    <t>4CEF32OJN55KNKUANLJU</t>
  </si>
  <si>
    <t>冠作W6602#四人位</t>
  </si>
  <si>
    <t>W6602#四人位</t>
  </si>
  <si>
    <t>6978385442095</t>
  </si>
  <si>
    <t>ZPQX0A0Z39S6JFUY085B</t>
  </si>
  <si>
    <t>楷模希诺沙发单人位</t>
  </si>
  <si>
    <t>希诺沙发单人位</t>
  </si>
  <si>
    <t>8102.00</t>
  </si>
  <si>
    <t>6941098509591</t>
  </si>
  <si>
    <t>HZGEYYCLRZNTEMCE5L6V</t>
  </si>
  <si>
    <t>18184.00</t>
  </si>
  <si>
    <t>6977972051412</t>
  </si>
  <si>
    <t>ZUGAHT5MXMAM50FS8VO1</t>
  </si>
  <si>
    <t>乐至宝GN.A075B</t>
  </si>
  <si>
    <t>GN.A075B</t>
  </si>
  <si>
    <t>4510.00</t>
  </si>
  <si>
    <t>6978385442026</t>
  </si>
  <si>
    <t>IN14HMWRD3FTK9G6PRXJ</t>
  </si>
  <si>
    <t>楷模（新）塞娜沙发单人位</t>
  </si>
  <si>
    <t>（新）塞娜沙发单人位</t>
  </si>
  <si>
    <t>4720.00</t>
  </si>
  <si>
    <t>6977972053621</t>
  </si>
  <si>
    <t>C0FWJEF198E9I2XFPEJ1</t>
  </si>
  <si>
    <t>乐至宝GN.168C</t>
  </si>
  <si>
    <t>GN.168C</t>
  </si>
  <si>
    <t>33780.00</t>
  </si>
  <si>
    <t>6921732887414</t>
  </si>
  <si>
    <t>C2WK1O9FLIPSVJK08CHV</t>
  </si>
  <si>
    <t>TCL Q85H</t>
  </si>
  <si>
    <t>Q85H</t>
  </si>
  <si>
    <t>6977972053317</t>
  </si>
  <si>
    <t>A0FYMU9KQTTMNZ82USRL</t>
  </si>
  <si>
    <t>56790.00</t>
  </si>
  <si>
    <t>6978385444570</t>
  </si>
  <si>
    <t>9BVH3GMA6UQQRY2BMJ3B</t>
  </si>
  <si>
    <t>楷模肯尼斯沙发三人位</t>
  </si>
  <si>
    <t>肯尼斯沙发三人位</t>
  </si>
  <si>
    <t>22686.00</t>
  </si>
  <si>
    <t>6937175736639</t>
  </si>
  <si>
    <t>KXO646TLJCE2EHMS6EES</t>
  </si>
  <si>
    <t>喜临门CO378</t>
  </si>
  <si>
    <t>CO378</t>
  </si>
  <si>
    <t>6978618500097</t>
  </si>
  <si>
    <t>HYGCRQT03GUQB3G56KNZ</t>
  </si>
  <si>
    <t>深圳米兰家居沙发MLG821</t>
  </si>
  <si>
    <t>沙发MLG821</t>
  </si>
  <si>
    <t>55044.00</t>
  </si>
  <si>
    <t>6941098518432</t>
  </si>
  <si>
    <t>IIUMYAEYSRO6IYLFSJ7C</t>
  </si>
  <si>
    <t>6941098518470</t>
  </si>
  <si>
    <t>SRLHAJ9USGACJLIAGL9A</t>
  </si>
  <si>
    <t>23114.00</t>
  </si>
  <si>
    <t>6970700793134</t>
  </si>
  <si>
    <t>MYP9KLO0CZZA1YBA059K</t>
  </si>
  <si>
    <t>TCL X9S</t>
  </si>
  <si>
    <t>X9S</t>
  </si>
  <si>
    <t>6977972054383</t>
  </si>
  <si>
    <t>UVBNWPIFP6J7CMOE312N</t>
  </si>
  <si>
    <t>15740.00</t>
  </si>
  <si>
    <t>6970700794469</t>
  </si>
  <si>
    <t>KNA7RNTXGYHFRVG2746T</t>
  </si>
  <si>
    <t>TCL C10R Pro</t>
  </si>
  <si>
    <t>C10R Pro</t>
  </si>
  <si>
    <t>6977972058725</t>
  </si>
  <si>
    <t>AZAOS7J4KAUS20QM15K3</t>
  </si>
  <si>
    <t>乐至宝LZF.715</t>
  </si>
  <si>
    <t>LZF.715</t>
  </si>
  <si>
    <t>14665.00</t>
  </si>
  <si>
    <t>6977972054932</t>
  </si>
  <si>
    <t>9GC0NUM2UVN8KKVO4CZX</t>
  </si>
  <si>
    <t>36660.00</t>
  </si>
  <si>
    <t>6941098514328</t>
  </si>
  <si>
    <t>99YRNKF4P95M5NR9X8CG</t>
  </si>
  <si>
    <t>66000.00</t>
  </si>
  <si>
    <t>6978618500295</t>
  </si>
  <si>
    <t>4KJP4PX72AB1PJLQS1XB</t>
  </si>
  <si>
    <t>深圳米兰家居沙发MLG910</t>
  </si>
  <si>
    <t>沙发MLG910</t>
  </si>
  <si>
    <t>13248.00</t>
  </si>
  <si>
    <t>6977972058923</t>
  </si>
  <si>
    <t>A4J2WI992P15IOTHMM2T</t>
  </si>
  <si>
    <t>乐至宝LZF.765</t>
  </si>
  <si>
    <t>LZF.765</t>
  </si>
  <si>
    <t>10665.00</t>
  </si>
  <si>
    <t>6978618500073</t>
  </si>
  <si>
    <t>R4ILQTFVK8RBSPMDYLB4</t>
  </si>
  <si>
    <t>深圳米兰家居沙发ML130</t>
  </si>
  <si>
    <t>沙发ML130</t>
  </si>
  <si>
    <t>19080.00</t>
  </si>
  <si>
    <t>6977972054123</t>
  </si>
  <si>
    <t>7DXZON158PANR76VIUN1</t>
  </si>
  <si>
    <t>38800.00</t>
  </si>
  <si>
    <t>6977972053546</t>
  </si>
  <si>
    <t>GNTETET9MX85G5NPZ49R</t>
  </si>
  <si>
    <t>27690.00</t>
  </si>
  <si>
    <t>6977972055281</t>
  </si>
  <si>
    <t>2BA3N7RBLZIRVVW75G38</t>
  </si>
  <si>
    <t>6977972054352</t>
  </si>
  <si>
    <t>6HYZUYW6ZIW912GX5AVG</t>
  </si>
  <si>
    <t>乐至宝GN.181B</t>
  </si>
  <si>
    <t>GN.181B</t>
  </si>
  <si>
    <t>27160.00</t>
  </si>
  <si>
    <t>6975833354269</t>
  </si>
  <si>
    <t>1KONWUFW3GSNZOVC3T0N</t>
  </si>
  <si>
    <t>Aqara单色温COB灯带T1</t>
  </si>
  <si>
    <t>单色温COB灯带T1</t>
  </si>
  <si>
    <t>6970504219427</t>
  </si>
  <si>
    <t>PEAD4W38PYMMOVORRY5T</t>
  </si>
  <si>
    <t>Aqara明装射灯T1（36°）白色</t>
  </si>
  <si>
    <t>明装射灯T1（36°）白色</t>
  </si>
  <si>
    <t>6978380330069</t>
  </si>
  <si>
    <t>31TGGFA0DZKQ0SJUI9M9</t>
  </si>
  <si>
    <t>开开烤漆木皮WM03</t>
  </si>
  <si>
    <t>烤漆木皮WM03</t>
  </si>
  <si>
    <t>6975833355815</t>
  </si>
  <si>
    <t>S15E9BN9KOPTEDVPJBDO</t>
  </si>
  <si>
    <t>Aqara轨道格栅灯V1皎月白12头</t>
  </si>
  <si>
    <t>轨道格栅灯V1皎月白12头</t>
  </si>
  <si>
    <t>6975833353477</t>
  </si>
  <si>
    <t>U1C1WPSI1VTTFP7W6ODW</t>
  </si>
  <si>
    <t>Aqara射灯V1（8W15°）</t>
  </si>
  <si>
    <t>射灯V1（8W15°）</t>
  </si>
  <si>
    <t>6970504219212</t>
  </si>
  <si>
    <t>42E96R4KMRJ2YTDUXWTS</t>
  </si>
  <si>
    <t>Aqara流光溢彩灯带T1</t>
  </si>
  <si>
    <t>流光溢彩灯带T1</t>
  </si>
  <si>
    <t>6975833355747</t>
  </si>
  <si>
    <t>0UEK7GTUDYXDQAPLZVOP</t>
  </si>
  <si>
    <t>Aqara轨道射灯V1远山灰</t>
  </si>
  <si>
    <t>轨道射灯V1远山灰</t>
  </si>
  <si>
    <t>6970504219441</t>
  </si>
  <si>
    <t>U88SDYI2C1SAN8WOK3Q4</t>
  </si>
  <si>
    <t>Aqara明装筒灯T1白色</t>
  </si>
  <si>
    <t>明装筒灯T1白色</t>
  </si>
  <si>
    <t>6978350410050</t>
  </si>
  <si>
    <t>IGVVSIEKWXKV8WSE76VN</t>
  </si>
  <si>
    <t>华意空间HYSF88123</t>
  </si>
  <si>
    <t>华意空间</t>
  </si>
  <si>
    <t>HYSF88123</t>
  </si>
  <si>
    <t>62290.00</t>
  </si>
  <si>
    <t>6978380330052</t>
  </si>
  <si>
    <t>AM1ZS220GNNO0EOYE57E</t>
  </si>
  <si>
    <t>开开烤漆木皮WM02</t>
  </si>
  <si>
    <t>烤漆木皮WM02</t>
  </si>
  <si>
    <t>6978350410906</t>
  </si>
  <si>
    <t>F73ZIHZW16IXSH7N4CK3</t>
  </si>
  <si>
    <t>华意空间GEYD95122</t>
  </si>
  <si>
    <t>GEYD95122</t>
  </si>
  <si>
    <t>7990.00</t>
  </si>
  <si>
    <t>6970504218000</t>
  </si>
  <si>
    <t>OS4PSQDDK7MLMT8CYTU5</t>
  </si>
  <si>
    <t>Aqara智能门锁N200</t>
  </si>
  <si>
    <t>智能门锁N200</t>
  </si>
  <si>
    <t>6978380330014</t>
  </si>
  <si>
    <t>8H2PBYRSEQ9URF67LALS</t>
  </si>
  <si>
    <t>开开烤漆混油JA02</t>
  </si>
  <si>
    <t>烤漆混油JA02</t>
  </si>
  <si>
    <t>6975833350858</t>
  </si>
  <si>
    <t>D6SPEZRMN12ZC3AFOAGS</t>
  </si>
  <si>
    <t>Aqara轨道射灯H1Pro24°</t>
  </si>
  <si>
    <t>轨道射灯H1Pro24°</t>
  </si>
  <si>
    <t>6978380330137</t>
  </si>
  <si>
    <t>9C4OJKRKT6LEUBV02A86</t>
  </si>
  <si>
    <t>开开乐朗无漆LR-001B</t>
  </si>
  <si>
    <t>乐朗无漆LR-001B</t>
  </si>
  <si>
    <t>6975833352111</t>
  </si>
  <si>
    <t>E80ULG74Z3QROTJFY7ST</t>
  </si>
  <si>
    <t>Aqara星云吸顶灯H1（135W）</t>
  </si>
  <si>
    <t>星云吸顶灯H1（135W）</t>
  </si>
  <si>
    <t>6975833353538</t>
  </si>
  <si>
    <t>BT8SU9G7IOEVWU67GE17</t>
  </si>
  <si>
    <t>Aqara射灯V1-灯体（8W15°）</t>
  </si>
  <si>
    <t>射灯V1-灯体（8W15°）</t>
  </si>
  <si>
    <t>459.00</t>
  </si>
  <si>
    <t>6975833355761</t>
  </si>
  <si>
    <t>1VMKRJ3Z5RUTFDWIW876</t>
  </si>
  <si>
    <t>Aqara轨道泛光灯V1远山灰30CM</t>
  </si>
  <si>
    <t>轨道泛光灯V1远山灰30CM</t>
  </si>
  <si>
    <t>439.00</t>
  </si>
  <si>
    <t>6978380330076</t>
  </si>
  <si>
    <t>5UXHIV92BIHO4HBHLN55</t>
  </si>
  <si>
    <t>开开烤漆木皮WM04</t>
  </si>
  <si>
    <t>烤漆木皮WM04</t>
  </si>
  <si>
    <t>6975833350728</t>
  </si>
  <si>
    <t>G5SU3NYGHNYGVARARZ98</t>
  </si>
  <si>
    <t>Aqara双色温COB灯带T1</t>
  </si>
  <si>
    <t>双色温COB灯带T1</t>
  </si>
  <si>
    <t>389.00</t>
  </si>
  <si>
    <t>6978380330090</t>
  </si>
  <si>
    <t>57JSKJQ0OII26FBWVQQ9</t>
  </si>
  <si>
    <t>开开烤漆混油Y02</t>
  </si>
  <si>
    <t>烤漆混油Y02</t>
  </si>
  <si>
    <t>6975833353545</t>
  </si>
  <si>
    <t>25PDLCG4KPKYCT0TT4II</t>
  </si>
  <si>
    <t>Aqara射灯V1-灯体（8W24°）</t>
  </si>
  <si>
    <t>射灯V1-灯体（8W24°）</t>
  </si>
  <si>
    <t>6975833355785</t>
  </si>
  <si>
    <t>JQBROHBDKL0N4AWR0INJ</t>
  </si>
  <si>
    <t>Aqara轨道泛光灯V1远山灰60CM</t>
  </si>
  <si>
    <t>轨道泛光灯V1远山灰60CM</t>
  </si>
  <si>
    <t>6978380330120</t>
  </si>
  <si>
    <t>HO42WXA7CXT9ZU8DVTLB</t>
  </si>
  <si>
    <t>开开烤漆混油Y05</t>
  </si>
  <si>
    <t>烤漆混油Y05</t>
  </si>
  <si>
    <t>6975833354283</t>
  </si>
  <si>
    <t>78P0JS0LZNLHK285S4OE</t>
  </si>
  <si>
    <t>6975833353583</t>
  </si>
  <si>
    <t>TMICMCL3G27KXA3BVWBE</t>
  </si>
  <si>
    <t>Aqara格栅灯10头24°</t>
  </si>
  <si>
    <t>格栅灯10头24°</t>
  </si>
  <si>
    <t>180.00</t>
  </si>
  <si>
    <t>6975833353484</t>
  </si>
  <si>
    <t>YDXNZK2ZK84ZYVY3KKIR</t>
  </si>
  <si>
    <t>Aqara射灯V1（8W24°）</t>
  </si>
  <si>
    <t>射灯V1（8W24°）</t>
  </si>
  <si>
    <t>6978380330038</t>
  </si>
  <si>
    <t>KHP7TPD7B1ZBMT11FEBW</t>
  </si>
  <si>
    <t>开开烤漆混油JA04</t>
  </si>
  <si>
    <t>烤漆混油JA04</t>
  </si>
  <si>
    <t>6975833353552</t>
  </si>
  <si>
    <t>YLB1D9GZ7RWCCJ27PZ23</t>
  </si>
  <si>
    <t>Aqara射灯V1-灯体（8W36°）</t>
  </si>
  <si>
    <t>射灯V1-灯体（8W36°）</t>
  </si>
  <si>
    <t>6978350410012</t>
  </si>
  <si>
    <t>KS8XOKB71N686UOBO35J</t>
  </si>
  <si>
    <t>华意空间HYSF88119</t>
  </si>
  <si>
    <t>HYSF88119</t>
  </si>
  <si>
    <t>43260.00</t>
  </si>
  <si>
    <t>6975833353286</t>
  </si>
  <si>
    <t>QAP3C2ZRF7QKASNNVLLT</t>
  </si>
  <si>
    <t>Aqara筒射灯T260°</t>
  </si>
  <si>
    <t>筒射灯T260°</t>
  </si>
  <si>
    <t>6975833350865</t>
  </si>
  <si>
    <t>TOEL0OUKEHQ6QPGWVKC0</t>
  </si>
  <si>
    <t>Aqara轨道格栅灯H1Pro（6头）</t>
  </si>
  <si>
    <t>轨道格栅灯H1Pro（6头）</t>
  </si>
  <si>
    <t>419.00</t>
  </si>
  <si>
    <t>6975833353941</t>
  </si>
  <si>
    <t>IMQACMV4GBX393MALVFF</t>
  </si>
  <si>
    <t>240.00</t>
  </si>
  <si>
    <t>6978350410234</t>
  </si>
  <si>
    <t>UA5MRBX5DQ97MJXATLEG</t>
  </si>
  <si>
    <t>华意空间MDSF68120</t>
  </si>
  <si>
    <t>MDSF68120</t>
  </si>
  <si>
    <t>20510.00</t>
  </si>
  <si>
    <t>6975833351848</t>
  </si>
  <si>
    <t>CSURQS0YOKA72T1EPYKF</t>
  </si>
  <si>
    <t>Aqara幻彩吸顶灯T140W</t>
  </si>
  <si>
    <t>幻彩吸顶灯T140W</t>
  </si>
  <si>
    <t>6978350410708</t>
  </si>
  <si>
    <t>XZV6XZAA22MHVDEW1K9Z</t>
  </si>
  <si>
    <t>华意空间GESF98123</t>
  </si>
  <si>
    <t>GESF98123</t>
  </si>
  <si>
    <t>34990.00</t>
  </si>
  <si>
    <t>6970504219403</t>
  </si>
  <si>
    <t>5471VB2O5U9NP4SHHT1G</t>
  </si>
  <si>
    <t>Aqara明装射灯T1（36°）黑色</t>
  </si>
  <si>
    <t>明装射灯T1（36°）黑色</t>
  </si>
  <si>
    <t>6978350410036</t>
  </si>
  <si>
    <t>CVWQKGKW1XJ51DBJPDXE</t>
  </si>
  <si>
    <t>华意空间HYSF88105</t>
  </si>
  <si>
    <t>HYSF88105</t>
  </si>
  <si>
    <t>61250.00</t>
  </si>
  <si>
    <t>6975833355808</t>
  </si>
  <si>
    <t>X0IVPU3HYH2L3LOCR1DS</t>
  </si>
  <si>
    <t>Aqara轨道格栅灯V1远山灰12头</t>
  </si>
  <si>
    <t>轨道格栅灯V1远山灰12头</t>
  </si>
  <si>
    <t>6975833354276</t>
  </si>
  <si>
    <t>3H5EVF8UPGFFXZWDSQO5</t>
  </si>
  <si>
    <t>6978380330021</t>
  </si>
  <si>
    <t>ZHQW5Q0PBX7GW941RAWR</t>
  </si>
  <si>
    <t>开开烤漆混油JA03</t>
  </si>
  <si>
    <t>烤漆混油JA03</t>
  </si>
  <si>
    <t>6975833355754</t>
  </si>
  <si>
    <t>2FLHHVBCT6XQDQIJJVFZ</t>
  </si>
  <si>
    <t>Aqara轨道射灯V1皎月白</t>
  </si>
  <si>
    <t>轨道射灯V1皎月白</t>
  </si>
  <si>
    <t>6970504218048</t>
  </si>
  <si>
    <t>W7SQL2ABPPJLM5Y14XSS</t>
  </si>
  <si>
    <t>Aqara连体式智能射灯36°</t>
  </si>
  <si>
    <t>连体式智能射灯36°</t>
  </si>
  <si>
    <t>6975833354313</t>
  </si>
  <si>
    <t>TBTP5JPOG0W2TF6T3W0C</t>
  </si>
  <si>
    <t>Aqara单色温裸板灯带T2</t>
  </si>
  <si>
    <t>单色温裸板灯带T2</t>
  </si>
  <si>
    <t>238.00</t>
  </si>
  <si>
    <t>6975833355839</t>
  </si>
  <si>
    <t>BFF83QBSY6VUR762WSSP</t>
  </si>
  <si>
    <t>Aqara轨道格栅灯V1皎月白24头</t>
  </si>
  <si>
    <t>轨道格栅灯V1皎月白24头</t>
  </si>
  <si>
    <t>619.00</t>
  </si>
  <si>
    <t>6970504218055</t>
  </si>
  <si>
    <t>CUFMRRYAGTKG59BSZ3XS</t>
  </si>
  <si>
    <t>Aqara连体式智能筒灯</t>
  </si>
  <si>
    <t>连体式智能筒灯</t>
  </si>
  <si>
    <t>6975833353262</t>
  </si>
  <si>
    <t>4WIALFZO6ZOP8UNM5RJU</t>
  </si>
  <si>
    <t>Aqara筒射灯T224°</t>
  </si>
  <si>
    <t>筒射灯T224°</t>
  </si>
  <si>
    <t>6978380330113</t>
  </si>
  <si>
    <t>FT90VWFJBU3MSKDXPX3Y</t>
  </si>
  <si>
    <t>开开烤漆混油Y04</t>
  </si>
  <si>
    <t>烤漆混油Y04</t>
  </si>
  <si>
    <t>6975833353958</t>
  </si>
  <si>
    <t>W5OLGD5HNHF8B57YEE3E</t>
  </si>
  <si>
    <t>Aqara格栅灯10头36°</t>
  </si>
  <si>
    <t>格栅灯10头36°</t>
  </si>
  <si>
    <t>6975833351831</t>
  </si>
  <si>
    <t>Z01UFC71J76ZFAF7YZRJ</t>
  </si>
  <si>
    <t>Aqara幻彩吸顶灯T132W</t>
  </si>
  <si>
    <t>幻彩吸顶灯T132W</t>
  </si>
  <si>
    <t>6975833353453</t>
  </si>
  <si>
    <t>52H8F3FGQBFQRFI1XLPT</t>
  </si>
  <si>
    <t>Aqara射灯V1（12W24°）</t>
  </si>
  <si>
    <t>射灯V1（12W24°）</t>
  </si>
  <si>
    <t>6975833353514</t>
  </si>
  <si>
    <t>21E427WJ358FWNBI9PD4</t>
  </si>
  <si>
    <t>Aqara射灯V1-灯体（12W24°）</t>
  </si>
  <si>
    <t>射灯V1-灯体（12W24°）</t>
  </si>
  <si>
    <t>6975833355778</t>
  </si>
  <si>
    <t>AXW4YD2J84SEVAUS4AQA</t>
  </si>
  <si>
    <t>Aqara轨道泛光灯V1皎月白30CM</t>
  </si>
  <si>
    <t>轨道泛光灯V1皎月白30CM</t>
  </si>
  <si>
    <t>6975833353255</t>
  </si>
  <si>
    <t>SE9EJ3Y87S16HWQFPY79</t>
  </si>
  <si>
    <t>Aqara筒射灯T215°</t>
  </si>
  <si>
    <t>筒射灯T215°</t>
  </si>
  <si>
    <t>6978350410685</t>
  </si>
  <si>
    <t>NIWXDDKLUHRYHFRB5UJ3</t>
  </si>
  <si>
    <t>华意空间MDSF68116</t>
  </si>
  <si>
    <t>MDSF68116</t>
  </si>
  <si>
    <t>41510.00</t>
  </si>
  <si>
    <t>6975833355822</t>
  </si>
  <si>
    <t>90Z47OAE042ZD7LT76M3</t>
  </si>
  <si>
    <t>Aqara轨道格栅灯V1远山灰24头</t>
  </si>
  <si>
    <t>轨道格栅灯V1远山灰24头</t>
  </si>
  <si>
    <t>6970504219410</t>
  </si>
  <si>
    <t>HM9KM8AQ9Y1UV3EW6BM9</t>
  </si>
  <si>
    <t>Aqara明装射灯T1（24°）白色</t>
  </si>
  <si>
    <t>明装射灯T1（24°）白色</t>
  </si>
  <si>
    <t>6978350410074</t>
  </si>
  <si>
    <t>8KLRA4OKGQLYHKNHQUJQ</t>
  </si>
  <si>
    <t>华意空间HYSF88125</t>
  </si>
  <si>
    <t>HYSF88125</t>
  </si>
  <si>
    <t>83710.00</t>
  </si>
  <si>
    <t>6975833352098</t>
  </si>
  <si>
    <t>PRWITUMQ80T70CQY8J9Q</t>
  </si>
  <si>
    <t>Aqara星云吸顶灯H1（45W）</t>
  </si>
  <si>
    <t>星云吸顶灯H1（45W）</t>
  </si>
  <si>
    <t>6970504219397</t>
  </si>
  <si>
    <t>IJTQLW3YU49L5WJQE9Q1</t>
  </si>
  <si>
    <t>Aqara明装射灯T1（24°）黑色</t>
  </si>
  <si>
    <t>明装射灯T1（24°）黑色</t>
  </si>
  <si>
    <t>6970504213647</t>
  </si>
  <si>
    <t>5QEQW7M9IEQJ91Z7L43P</t>
  </si>
  <si>
    <t>Aqara智能门锁N200碳素黑霸王锁体</t>
  </si>
  <si>
    <t>智能门锁N200碳素黑霸王锁体</t>
  </si>
  <si>
    <t>6975833352104</t>
  </si>
  <si>
    <t>9SWJS5EITEYEQSTZKWSS</t>
  </si>
  <si>
    <t>Aqara星云吸顶灯H1（55W）</t>
  </si>
  <si>
    <t>星云吸顶灯H1（55W）</t>
  </si>
  <si>
    <t>6975833353460</t>
  </si>
  <si>
    <t>Z9RRM3S1UYQI893SH97D</t>
  </si>
  <si>
    <t>Aqara射灯V1（12W36°）</t>
  </si>
  <si>
    <t>射灯V1（12W36°）</t>
  </si>
  <si>
    <t>6975833353491</t>
  </si>
  <si>
    <t>CJNTWZEUFKEFTX64CW4D</t>
  </si>
  <si>
    <t>Aqara射灯V1（8W36°）</t>
  </si>
  <si>
    <t>射灯V1（8W36°）</t>
  </si>
  <si>
    <t>6978350410883</t>
  </si>
  <si>
    <t>T5BJKZEBFXWPF4GWJYQJ</t>
  </si>
  <si>
    <t>华意空间GEYD95119</t>
  </si>
  <si>
    <t>GEYD95119</t>
  </si>
  <si>
    <t>6975833350889</t>
  </si>
  <si>
    <t>HNWPFKE7LCOKUKS9660L</t>
  </si>
  <si>
    <t>Aqara轨道折叠格栅灯H1Pro</t>
  </si>
  <si>
    <t>轨道折叠格栅灯H1Pro</t>
  </si>
  <si>
    <t>6978380330007</t>
  </si>
  <si>
    <t>8C1MLQLQ87WOFQN1E7KI</t>
  </si>
  <si>
    <t>开开烤漆混油JA01</t>
  </si>
  <si>
    <t>烤漆混油JA01</t>
  </si>
  <si>
    <t>6975833354252</t>
  </si>
  <si>
    <t>XIZLZUZMKUFS9JGDKH6J</t>
  </si>
  <si>
    <t>Aqara双色温COB灯带H2</t>
  </si>
  <si>
    <t>双色温COB灯带H2</t>
  </si>
  <si>
    <t>489.00</t>
  </si>
  <si>
    <t>6975833350926</t>
  </si>
  <si>
    <t>QW2WK45OKALNK136MKZP</t>
  </si>
  <si>
    <t>Aqara轨道吊线灯H1Pro</t>
  </si>
  <si>
    <t>轨道吊线灯H1Pro</t>
  </si>
  <si>
    <t>6975833350902</t>
  </si>
  <si>
    <t>PA8TCGO7D33R7GCO0I0E</t>
  </si>
  <si>
    <t>Aqara轨道泛光灯H1Pro（30cm）</t>
  </si>
  <si>
    <t>轨道泛光灯H1Pro（30cm）</t>
  </si>
  <si>
    <t>6975833353521</t>
  </si>
  <si>
    <t>31MNHJR1EVPXQSSTEQKH</t>
  </si>
  <si>
    <t>Aqara射灯V1-灯体（12W36°）</t>
  </si>
  <si>
    <t>射灯V1-灯体（12W36°）</t>
  </si>
  <si>
    <t>6975833354290</t>
  </si>
  <si>
    <t>ERGDFQVXWD0IDV9Z0NH8</t>
  </si>
  <si>
    <t>Aqara双色温裸板灯带T2</t>
  </si>
  <si>
    <t>双色温裸板灯带T2</t>
  </si>
  <si>
    <t>6970504218031</t>
  </si>
  <si>
    <t>RFPWMVU0TLUBYFTYVKPY</t>
  </si>
  <si>
    <t>Aqara连体式智能射灯24°</t>
  </si>
  <si>
    <t>连体式智能射灯24°</t>
  </si>
  <si>
    <t>6975833354320</t>
  </si>
  <si>
    <t>CLSO92O95W5X0RE0G0J5</t>
  </si>
  <si>
    <t>6970504219434</t>
  </si>
  <si>
    <t>G01UAXOUZAJX8HAFMNN2</t>
  </si>
  <si>
    <t>Aqara明装筒灯T1黑色</t>
  </si>
  <si>
    <t>明装筒灯T1黑色</t>
  </si>
  <si>
    <t>6975833355792</t>
  </si>
  <si>
    <t>NF2AQQLTU7Z23UF7UUGE</t>
  </si>
  <si>
    <t>Aqara轨道泛光灯V1皎月白60CM</t>
  </si>
  <si>
    <t>轨道泛光灯V1皎月白60CM</t>
  </si>
  <si>
    <t>6978380330083</t>
  </si>
  <si>
    <t>AF6V5Z8VY6BD107K2BGY</t>
  </si>
  <si>
    <t>开开烤漆混油Y01</t>
  </si>
  <si>
    <t>烤漆混油Y01</t>
  </si>
  <si>
    <t>6975833353934</t>
  </si>
  <si>
    <t>BIVNT8DQVIJUHCSGC0NQ</t>
  </si>
  <si>
    <t>6978380330045</t>
  </si>
  <si>
    <t>WKYKVSK6YP3JT5DK4R7L</t>
  </si>
  <si>
    <t>开开烤漆木皮WM01</t>
  </si>
  <si>
    <t>烤漆木皮WM01</t>
  </si>
  <si>
    <t>6975833353279</t>
  </si>
  <si>
    <t>0WQH2C2R0KZNF9M1TE6M</t>
  </si>
  <si>
    <t>Aqara筒射灯T236°</t>
  </si>
  <si>
    <t>筒射灯T236°</t>
  </si>
  <si>
    <t>6975833353507</t>
  </si>
  <si>
    <t>M68DP40AQFYIXXQDS4A3</t>
  </si>
  <si>
    <t>Aqara射灯V1-灯体（12W15°）</t>
  </si>
  <si>
    <t>射灯V1-灯体（12W15°）</t>
  </si>
  <si>
    <t>6978380330106</t>
  </si>
  <si>
    <t>VPJHJTJA0WV3MH5LLTP8</t>
  </si>
  <si>
    <t>开开烤漆混油Y03</t>
  </si>
  <si>
    <t>烤漆混油Y03</t>
  </si>
  <si>
    <t>6978350410579</t>
  </si>
  <si>
    <t>EHSKPM07G8CF9KVSY6HA</t>
  </si>
  <si>
    <t>华意空间GEYD95128</t>
  </si>
  <si>
    <t>GEYD95128</t>
  </si>
  <si>
    <t>9290.00</t>
  </si>
  <si>
    <t>6978350410197</t>
  </si>
  <si>
    <t>L0AOTOWMEJPLWNSHCJ3C</t>
  </si>
  <si>
    <t>华意空间HYSF88107</t>
  </si>
  <si>
    <t>HYSF88107</t>
  </si>
  <si>
    <t>80560.00</t>
  </si>
  <si>
    <t>6978350410005</t>
  </si>
  <si>
    <t>H2K8Z5Y02A9FHKEJQSKD</t>
  </si>
  <si>
    <t>华意空间HYSF88103</t>
  </si>
  <si>
    <t>HYSF88103</t>
  </si>
  <si>
    <t>121990.00</t>
  </si>
  <si>
    <t>6978350410227</t>
  </si>
  <si>
    <t>0C2LVXKR3GXYMZFJC6OJ</t>
  </si>
  <si>
    <t>华意空间MDSF68108</t>
  </si>
  <si>
    <t>MDSF68108</t>
  </si>
  <si>
    <t>42650.00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</si>
</sst>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6">
    <font>
      <sz val="11"/>
      <color theme="1"/>
      <name val="DengXian"/>
      <charset val="134"/>
      <scheme val="minor"/>
    </font>
    <font>
      <b/>
      <sz val="10"/>
      <color theme="1"/>
      <name val="DengXian"/>
      <charset val="134"/>
      <scheme val="minor"/>
    </font>
    <font>
      <sz val="10"/>
      <color rgb="FFFF0000"/>
      <name val="DengXian"/>
      <charset val="134"/>
      <scheme val="minor"/>
    </font>
    <font>
      <sz val="10"/>
      <color theme="1"/>
      <name val="DengXian"/>
      <charset val="134"/>
      <scheme val="minor"/>
    </font>
    <font>
      <sz val="10"/>
      <name val="华文细黑"/>
      <charset val="134"/>
    </font>
    <font>
      <b/>
      <sz val="10"/>
      <name val="华文细黑"/>
      <charset val="134"/>
    </font>
    <font>
      <b/>
      <sz val="10"/>
      <name val="DengXian"/>
      <charset val="134"/>
      <scheme val="minor"/>
    </font>
    <font>
      <u/>
      <sz val="11"/>
      <color rgb="FF0000FF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b/>
      <sz val="11"/>
      <color theme="3"/>
      <name val="DengXian"/>
      <charset val="134"/>
      <scheme val="minor"/>
    </font>
    <font>
      <sz val="11"/>
      <color rgb="FF3F3F76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rgb="FF9C6500"/>
      <name val="DengXian"/>
      <charset val="0"/>
      <scheme val="minor"/>
    </font>
    <font>
      <sz val="11"/>
      <color theme="0"/>
      <name val="DengXian"/>
      <charset val="0"/>
      <scheme val="minor"/>
    </font>
    <font>
      <sz val="11"/>
      <color theme="1"/>
      <name val="DengXian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1" xfId="0" applyFont="1" applyFill="1" applyBorder="1" applyAlignment="1">
      <alignment vertical="center" wrapText="1"/>
    </xf>
    <xf numFmtId="0" fontId="1" fillId="0" borderId="2" xfId="0" applyFont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0" fontId="3" fillId="0" borderId="3" xfId="0" applyFont="1" applyBorder="1">
      <alignment vertical="center"/>
    </xf>
    <xf numFmtId="0" fontId="0" fillId="0" borderId="3" xfId="0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6" fillId="0" borderId="2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left"/>
    </xf>
    <xf numFmtId="0" fontId="5" fillId="0" borderId="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176" fontId="5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0" fillId="0" borderId="3" xfId="0" applyBorder="1" applyProtection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CC"/>
      <color rgb="00FFFF66"/>
      <color rgb="00FFFF00"/>
      <color rgb="00FFFF99"/>
      <color rgb="00E4ECF4"/>
      <color rgb="00CC99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ET3088"/>
  <sheetViews>
    <sheetView tabSelected="1" zoomScale="40" zoomScaleNormal="40" workbookViewId="0">
      <pane ySplit="2" topLeftCell="A3" activePane="bottomLeft" state="frozen"/>
      <selection/>
      <selection pane="bottomLeft" activeCell="W39" sqref="W39"/>
    </sheetView>
  </sheetViews>
  <sheetFormatPr defaultColWidth="8.88333333333333" defaultRowHeight="14.25"/>
  <cols>
    <col min="1" max="1" width="8.88333333333333" style="3"/>
    <col min="2" max="2" width="15.8333333333333" style="3" customWidth="1"/>
    <col min="3" max="3" width="15.3833333333333" style="4" customWidth="1"/>
    <col min="4" max="4" width="51.625" style="5" customWidth="1"/>
    <col min="5" max="5" width="20" style="6" customWidth="1"/>
    <col min="6" max="6" width="17.3833333333333" style="6" customWidth="1"/>
    <col min="7" max="8" width="17.25" style="7" customWidth="1"/>
    <col min="9" max="9" width="19.8833333333333" style="8" customWidth="1"/>
    <col min="10" max="10" width="8.88333333333333" style="9" customWidth="1"/>
    <col min="11" max="11" width="16.0833333333333" style="10" customWidth="1"/>
    <col min="12" max="14775" width="8.88333333333333" style="10"/>
    <col min="14776" max="16384" width="8.88333333333333" style="11"/>
  </cols>
  <sheetData>
    <row r="1" s="1" customFormat="1" ht="22.7" customHeight="1" spans="1:14775">
      <c r="A1" s="12"/>
      <c r="B1" s="13" t="s">
        <v>0</v>
      </c>
      <c r="C1" s="14"/>
      <c r="D1" s="14"/>
      <c r="E1" s="19"/>
      <c r="F1" s="19"/>
      <c r="G1" s="20" t="s">
        <v>1</v>
      </c>
      <c r="H1" s="19"/>
      <c r="I1" s="21" t="s">
        <v>2</v>
      </c>
      <c r="J1" s="22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3"/>
      <c r="IH1" s="23"/>
      <c r="II1" s="23"/>
      <c r="IJ1" s="23"/>
      <c r="IK1" s="23"/>
      <c r="IL1" s="23"/>
      <c r="IM1" s="23"/>
      <c r="IN1" s="23"/>
      <c r="IO1" s="23"/>
      <c r="IP1" s="23"/>
      <c r="IQ1" s="23"/>
      <c r="IR1" s="23"/>
      <c r="IS1" s="23"/>
      <c r="IT1" s="23"/>
      <c r="IU1" s="23"/>
      <c r="IV1" s="23"/>
      <c r="IW1" s="23"/>
      <c r="IX1" s="23"/>
      <c r="IY1" s="23"/>
      <c r="IZ1" s="23"/>
      <c r="JA1" s="23"/>
      <c r="JB1" s="23"/>
      <c r="JC1" s="23"/>
      <c r="JD1" s="23"/>
      <c r="JE1" s="23"/>
      <c r="JF1" s="23"/>
      <c r="JG1" s="23"/>
      <c r="JH1" s="23"/>
      <c r="JI1" s="23"/>
      <c r="JJ1" s="23"/>
      <c r="JK1" s="23"/>
      <c r="JL1" s="23"/>
      <c r="JM1" s="23"/>
      <c r="JN1" s="23"/>
      <c r="JO1" s="23"/>
      <c r="JP1" s="23"/>
      <c r="JQ1" s="23"/>
      <c r="JR1" s="23"/>
      <c r="JS1" s="23"/>
      <c r="JT1" s="23"/>
      <c r="JU1" s="23"/>
      <c r="JV1" s="23"/>
      <c r="JW1" s="23"/>
      <c r="JX1" s="23"/>
      <c r="JY1" s="23"/>
      <c r="JZ1" s="23"/>
      <c r="KA1" s="23"/>
      <c r="KB1" s="23"/>
      <c r="KC1" s="23"/>
      <c r="KD1" s="23"/>
      <c r="KE1" s="23"/>
      <c r="KF1" s="23"/>
      <c r="KG1" s="23"/>
      <c r="KH1" s="23"/>
      <c r="KI1" s="23"/>
      <c r="KJ1" s="23"/>
      <c r="KK1" s="23"/>
      <c r="KL1" s="23"/>
      <c r="KM1" s="23"/>
      <c r="KN1" s="23"/>
      <c r="KO1" s="23"/>
      <c r="KP1" s="23"/>
      <c r="KQ1" s="23"/>
      <c r="KR1" s="23"/>
      <c r="KS1" s="23"/>
      <c r="KT1" s="23"/>
      <c r="KU1" s="23"/>
      <c r="KV1" s="23"/>
      <c r="KW1" s="23"/>
      <c r="KX1" s="23"/>
      <c r="KY1" s="23"/>
      <c r="KZ1" s="23"/>
      <c r="LA1" s="23"/>
      <c r="LB1" s="23"/>
      <c r="LC1" s="23"/>
      <c r="LD1" s="23"/>
      <c r="LE1" s="23"/>
      <c r="LF1" s="23"/>
      <c r="LG1" s="23"/>
      <c r="LH1" s="23"/>
      <c r="LI1" s="23"/>
      <c r="LJ1" s="23"/>
      <c r="LK1" s="23"/>
      <c r="LL1" s="23"/>
      <c r="LM1" s="23"/>
      <c r="LN1" s="23"/>
      <c r="LO1" s="23"/>
      <c r="LP1" s="23"/>
      <c r="LQ1" s="23"/>
      <c r="LR1" s="23"/>
      <c r="LS1" s="23"/>
      <c r="LT1" s="23"/>
      <c r="LU1" s="23"/>
      <c r="LV1" s="23"/>
      <c r="LW1" s="23"/>
      <c r="LX1" s="23"/>
      <c r="LY1" s="23"/>
      <c r="LZ1" s="23"/>
      <c r="MA1" s="23"/>
      <c r="MB1" s="23"/>
      <c r="MC1" s="23"/>
      <c r="MD1" s="23"/>
      <c r="ME1" s="23"/>
      <c r="MF1" s="23"/>
      <c r="MG1" s="23"/>
      <c r="MH1" s="23"/>
      <c r="MI1" s="23"/>
      <c r="MJ1" s="23"/>
      <c r="MK1" s="23"/>
      <c r="ML1" s="23"/>
      <c r="MM1" s="23"/>
      <c r="MN1" s="23"/>
      <c r="MO1" s="23"/>
      <c r="MP1" s="23"/>
      <c r="MQ1" s="23"/>
      <c r="MR1" s="23"/>
      <c r="MS1" s="23"/>
      <c r="MT1" s="23"/>
      <c r="MU1" s="23"/>
      <c r="MV1" s="23"/>
      <c r="MW1" s="23"/>
      <c r="MX1" s="23"/>
      <c r="MY1" s="23"/>
      <c r="MZ1" s="23"/>
      <c r="NA1" s="23"/>
      <c r="NB1" s="23"/>
      <c r="NC1" s="23"/>
      <c r="ND1" s="23"/>
      <c r="NE1" s="23"/>
      <c r="NF1" s="23"/>
      <c r="NG1" s="23"/>
      <c r="NH1" s="23"/>
      <c r="NI1" s="23"/>
      <c r="NJ1" s="23"/>
      <c r="NK1" s="23"/>
      <c r="NL1" s="23"/>
      <c r="NM1" s="23"/>
      <c r="NN1" s="23"/>
      <c r="NO1" s="23"/>
      <c r="NP1" s="23"/>
      <c r="NQ1" s="23"/>
      <c r="NR1" s="23"/>
      <c r="NS1" s="23"/>
      <c r="NT1" s="23"/>
      <c r="NU1" s="23"/>
      <c r="NV1" s="23"/>
      <c r="NW1" s="23"/>
      <c r="NX1" s="23"/>
      <c r="NY1" s="23"/>
      <c r="NZ1" s="23"/>
      <c r="OA1" s="23"/>
      <c r="OB1" s="23"/>
      <c r="OC1" s="23"/>
      <c r="OD1" s="23"/>
      <c r="OE1" s="23"/>
      <c r="OF1" s="23"/>
      <c r="OG1" s="23"/>
      <c r="OH1" s="23"/>
      <c r="OI1" s="23"/>
      <c r="OJ1" s="23"/>
      <c r="OK1" s="23"/>
      <c r="OL1" s="23"/>
      <c r="OM1" s="23"/>
      <c r="ON1" s="23"/>
      <c r="OO1" s="23"/>
      <c r="OP1" s="23"/>
      <c r="OQ1" s="23"/>
      <c r="OR1" s="23"/>
      <c r="OS1" s="23"/>
      <c r="OT1" s="23"/>
      <c r="OU1" s="23"/>
      <c r="OV1" s="23"/>
      <c r="OW1" s="23"/>
      <c r="OX1" s="23"/>
      <c r="OY1" s="23"/>
      <c r="OZ1" s="23"/>
      <c r="PA1" s="23"/>
      <c r="PB1" s="23"/>
      <c r="PC1" s="23"/>
      <c r="PD1" s="23"/>
      <c r="PE1" s="23"/>
      <c r="PF1" s="23"/>
      <c r="PG1" s="23"/>
      <c r="PH1" s="23"/>
      <c r="PI1" s="23"/>
      <c r="PJ1" s="23"/>
      <c r="PK1" s="23"/>
      <c r="PL1" s="23"/>
      <c r="PM1" s="23"/>
      <c r="PN1" s="23"/>
      <c r="PO1" s="23"/>
      <c r="PP1" s="23"/>
      <c r="PQ1" s="23"/>
      <c r="PR1" s="23"/>
      <c r="PS1" s="23"/>
      <c r="PT1" s="23"/>
      <c r="PU1" s="23"/>
      <c r="PV1" s="23"/>
      <c r="PW1" s="23"/>
      <c r="PX1" s="23"/>
      <c r="PY1" s="23"/>
      <c r="PZ1" s="23"/>
      <c r="QA1" s="23"/>
      <c r="QB1" s="23"/>
      <c r="QC1" s="23"/>
      <c r="QD1" s="23"/>
      <c r="QE1" s="23"/>
      <c r="QF1" s="23"/>
      <c r="QG1" s="23"/>
      <c r="QH1" s="23"/>
      <c r="QI1" s="23"/>
      <c r="QJ1" s="23"/>
      <c r="QK1" s="23"/>
      <c r="QL1" s="23"/>
      <c r="QM1" s="23"/>
      <c r="QN1" s="23"/>
      <c r="QO1" s="23"/>
      <c r="QP1" s="23"/>
      <c r="QQ1" s="23"/>
      <c r="QR1" s="23"/>
      <c r="QS1" s="23"/>
      <c r="QT1" s="23"/>
      <c r="QU1" s="23"/>
      <c r="QV1" s="23"/>
      <c r="QW1" s="23"/>
      <c r="QX1" s="23"/>
      <c r="QY1" s="23"/>
      <c r="QZ1" s="23"/>
      <c r="RA1" s="23"/>
      <c r="RB1" s="23"/>
      <c r="RC1" s="23"/>
      <c r="RD1" s="23"/>
      <c r="RE1" s="23"/>
      <c r="RF1" s="23"/>
      <c r="RG1" s="23"/>
      <c r="RH1" s="23"/>
      <c r="RI1" s="23"/>
      <c r="RJ1" s="23"/>
      <c r="RK1" s="23"/>
      <c r="RL1" s="23"/>
      <c r="RM1" s="23"/>
      <c r="RN1" s="23"/>
      <c r="RO1" s="23"/>
      <c r="RP1" s="23"/>
      <c r="RQ1" s="23"/>
      <c r="RR1" s="23"/>
      <c r="RS1" s="23"/>
      <c r="RT1" s="23"/>
      <c r="RU1" s="23"/>
      <c r="RV1" s="23"/>
      <c r="RW1" s="23"/>
      <c r="RX1" s="23"/>
      <c r="RY1" s="23"/>
      <c r="RZ1" s="23"/>
      <c r="SA1" s="23"/>
      <c r="SB1" s="23"/>
      <c r="SC1" s="23"/>
      <c r="SD1" s="23"/>
      <c r="SE1" s="23"/>
      <c r="SF1" s="23"/>
      <c r="SG1" s="23"/>
      <c r="SH1" s="23"/>
      <c r="SI1" s="23"/>
      <c r="SJ1" s="23"/>
      <c r="SK1" s="23"/>
      <c r="SL1" s="23"/>
      <c r="SM1" s="23"/>
      <c r="SN1" s="23"/>
      <c r="SO1" s="23"/>
      <c r="SP1" s="23"/>
      <c r="SQ1" s="23"/>
      <c r="SR1" s="23"/>
      <c r="SS1" s="23"/>
      <c r="ST1" s="23"/>
      <c r="SU1" s="23"/>
      <c r="SV1" s="23"/>
      <c r="SW1" s="23"/>
      <c r="SX1" s="23"/>
      <c r="SY1" s="23"/>
      <c r="SZ1" s="23"/>
      <c r="TA1" s="23"/>
      <c r="TB1" s="23"/>
      <c r="TC1" s="23"/>
      <c r="TD1" s="23"/>
      <c r="TE1" s="23"/>
      <c r="TF1" s="23"/>
      <c r="TG1" s="23"/>
      <c r="TH1" s="23"/>
      <c r="TI1" s="23"/>
      <c r="TJ1" s="23"/>
      <c r="TK1" s="23"/>
      <c r="TL1" s="23"/>
      <c r="TM1" s="23"/>
      <c r="TN1" s="23"/>
      <c r="TO1" s="23"/>
      <c r="TP1" s="23"/>
      <c r="TQ1" s="23"/>
      <c r="TR1" s="23"/>
      <c r="TS1" s="23"/>
      <c r="TT1" s="23"/>
      <c r="TU1" s="23"/>
      <c r="TV1" s="23"/>
      <c r="TW1" s="23"/>
      <c r="TX1" s="23"/>
      <c r="TY1" s="23"/>
      <c r="TZ1" s="23"/>
      <c r="UA1" s="23"/>
      <c r="UB1" s="23"/>
      <c r="UC1" s="23"/>
      <c r="UD1" s="23"/>
      <c r="UE1" s="23"/>
      <c r="UF1" s="23"/>
      <c r="UG1" s="23"/>
      <c r="UH1" s="23"/>
      <c r="UI1" s="23"/>
      <c r="UJ1" s="23"/>
      <c r="UK1" s="23"/>
      <c r="UL1" s="23"/>
      <c r="UM1" s="23"/>
      <c r="UN1" s="23"/>
      <c r="UO1" s="23"/>
      <c r="UP1" s="23"/>
      <c r="UQ1" s="23"/>
      <c r="UR1" s="23"/>
      <c r="US1" s="23"/>
      <c r="UT1" s="23"/>
      <c r="UU1" s="23"/>
      <c r="UV1" s="23"/>
      <c r="UW1" s="23"/>
      <c r="UX1" s="23"/>
      <c r="UY1" s="23"/>
      <c r="UZ1" s="23"/>
      <c r="VA1" s="23"/>
      <c r="VB1" s="23"/>
      <c r="VC1" s="23"/>
      <c r="VD1" s="23"/>
      <c r="VE1" s="23"/>
      <c r="VF1" s="23"/>
      <c r="VG1" s="23"/>
      <c r="VH1" s="23"/>
      <c r="VI1" s="23"/>
      <c r="VJ1" s="23"/>
      <c r="VK1" s="23"/>
      <c r="VL1" s="23"/>
      <c r="VM1" s="23"/>
      <c r="VN1" s="23"/>
      <c r="VO1" s="23"/>
      <c r="VP1" s="23"/>
      <c r="VQ1" s="23"/>
      <c r="VR1" s="23"/>
      <c r="VS1" s="23"/>
      <c r="VT1" s="23"/>
      <c r="VU1" s="23"/>
      <c r="VV1" s="23"/>
      <c r="VW1" s="23"/>
      <c r="VX1" s="23"/>
      <c r="VY1" s="23"/>
      <c r="VZ1" s="23"/>
      <c r="WA1" s="23"/>
      <c r="WB1" s="23"/>
      <c r="WC1" s="23"/>
      <c r="WD1" s="23"/>
      <c r="WE1" s="23"/>
      <c r="WF1" s="23"/>
      <c r="WG1" s="23"/>
      <c r="WH1" s="23"/>
      <c r="WI1" s="23"/>
      <c r="WJ1" s="23"/>
      <c r="WK1" s="23"/>
      <c r="WL1" s="23"/>
      <c r="WM1" s="23"/>
      <c r="WN1" s="23"/>
      <c r="WO1" s="23"/>
      <c r="WP1" s="23"/>
      <c r="WQ1" s="23"/>
      <c r="WR1" s="23"/>
      <c r="WS1" s="23"/>
      <c r="WT1" s="23"/>
      <c r="WU1" s="23"/>
      <c r="WV1" s="23"/>
      <c r="WW1" s="23"/>
      <c r="WX1" s="23"/>
      <c r="WY1" s="23"/>
      <c r="WZ1" s="23"/>
      <c r="XA1" s="23"/>
      <c r="XB1" s="23"/>
      <c r="XC1" s="23"/>
      <c r="XD1" s="23"/>
      <c r="XE1" s="23"/>
      <c r="XF1" s="23"/>
      <c r="XG1" s="23"/>
      <c r="XH1" s="23"/>
      <c r="XI1" s="23"/>
      <c r="XJ1" s="23"/>
      <c r="XK1" s="23"/>
      <c r="XL1" s="23"/>
      <c r="XM1" s="23"/>
      <c r="XN1" s="23"/>
      <c r="XO1" s="23"/>
      <c r="XP1" s="23"/>
      <c r="XQ1" s="23"/>
      <c r="XR1" s="23"/>
      <c r="XS1" s="23"/>
      <c r="XT1" s="23"/>
      <c r="XU1" s="23"/>
      <c r="XV1" s="23"/>
      <c r="XW1" s="23"/>
      <c r="XX1" s="23"/>
      <c r="XY1" s="23"/>
      <c r="XZ1" s="23"/>
      <c r="YA1" s="23"/>
      <c r="YB1" s="23"/>
      <c r="YC1" s="23"/>
      <c r="YD1" s="23"/>
      <c r="YE1" s="23"/>
      <c r="YF1" s="23"/>
      <c r="YG1" s="23"/>
      <c r="YH1" s="23"/>
      <c r="YI1" s="23"/>
      <c r="YJ1" s="23"/>
      <c r="YK1" s="23"/>
      <c r="YL1" s="23"/>
      <c r="YM1" s="23"/>
      <c r="YN1" s="23"/>
      <c r="YO1" s="23"/>
      <c r="YP1" s="23"/>
      <c r="YQ1" s="23"/>
      <c r="YR1" s="23"/>
      <c r="YS1" s="23"/>
      <c r="YT1" s="23"/>
      <c r="YU1" s="23"/>
      <c r="YV1" s="23"/>
      <c r="YW1" s="23"/>
      <c r="YX1" s="23"/>
      <c r="YY1" s="23"/>
      <c r="YZ1" s="23"/>
      <c r="ZA1" s="23"/>
      <c r="ZB1" s="23"/>
      <c r="ZC1" s="23"/>
      <c r="ZD1" s="23"/>
      <c r="ZE1" s="23"/>
      <c r="ZF1" s="23"/>
      <c r="ZG1" s="23"/>
      <c r="ZH1" s="23"/>
      <c r="ZI1" s="23"/>
      <c r="ZJ1" s="23"/>
      <c r="ZK1" s="23"/>
      <c r="ZL1" s="23"/>
      <c r="ZM1" s="23"/>
      <c r="ZN1" s="23"/>
      <c r="ZO1" s="23"/>
      <c r="ZP1" s="23"/>
      <c r="ZQ1" s="23"/>
      <c r="ZR1" s="23"/>
      <c r="ZS1" s="23"/>
      <c r="ZT1" s="23"/>
      <c r="ZU1" s="23"/>
      <c r="ZV1" s="23"/>
      <c r="ZW1" s="23"/>
      <c r="ZX1" s="23"/>
      <c r="ZY1" s="23"/>
      <c r="ZZ1" s="23"/>
      <c r="AAA1" s="23"/>
      <c r="AAB1" s="23"/>
      <c r="AAC1" s="23"/>
      <c r="AAD1" s="23"/>
      <c r="AAE1" s="23"/>
      <c r="AAF1" s="23"/>
      <c r="AAG1" s="23"/>
      <c r="AAH1" s="23"/>
      <c r="AAI1" s="23"/>
      <c r="AAJ1" s="23"/>
      <c r="AAK1" s="23"/>
      <c r="AAL1" s="23"/>
      <c r="AAM1" s="23"/>
      <c r="AAN1" s="23"/>
      <c r="AAO1" s="23"/>
      <c r="AAP1" s="23"/>
      <c r="AAQ1" s="23"/>
      <c r="AAR1" s="23"/>
      <c r="AAS1" s="23"/>
      <c r="AAT1" s="23"/>
      <c r="AAU1" s="23"/>
      <c r="AAV1" s="23"/>
      <c r="AAW1" s="23"/>
      <c r="AAX1" s="23"/>
      <c r="AAY1" s="23"/>
      <c r="AAZ1" s="23"/>
      <c r="ABA1" s="23"/>
      <c r="ABB1" s="23"/>
      <c r="ABC1" s="23"/>
      <c r="ABD1" s="23"/>
      <c r="ABE1" s="23"/>
      <c r="ABF1" s="23"/>
      <c r="ABG1" s="23"/>
      <c r="ABH1" s="23"/>
      <c r="ABI1" s="23"/>
      <c r="ABJ1" s="23"/>
      <c r="ABK1" s="23"/>
      <c r="ABL1" s="23"/>
      <c r="ABM1" s="23"/>
      <c r="ABN1" s="23"/>
      <c r="ABO1" s="23"/>
      <c r="ABP1" s="23"/>
      <c r="ABQ1" s="23"/>
      <c r="ABR1" s="23"/>
      <c r="ABS1" s="23"/>
      <c r="ABT1" s="23"/>
      <c r="ABU1" s="23"/>
      <c r="ABV1" s="23"/>
      <c r="ABW1" s="23"/>
      <c r="ABX1" s="23"/>
      <c r="ABY1" s="23"/>
      <c r="ABZ1" s="23"/>
      <c r="ACA1" s="23"/>
      <c r="ACB1" s="23"/>
      <c r="ACC1" s="23"/>
      <c r="ACD1" s="23"/>
      <c r="ACE1" s="23"/>
      <c r="ACF1" s="23"/>
      <c r="ACG1" s="23"/>
      <c r="ACH1" s="23"/>
      <c r="ACI1" s="23"/>
      <c r="ACJ1" s="23"/>
      <c r="ACK1" s="23"/>
      <c r="ACL1" s="23"/>
      <c r="ACM1" s="23"/>
      <c r="ACN1" s="23"/>
      <c r="ACO1" s="23"/>
      <c r="ACP1" s="23"/>
      <c r="ACQ1" s="23"/>
      <c r="ACR1" s="23"/>
      <c r="ACS1" s="23"/>
      <c r="ACT1" s="23"/>
      <c r="ACU1" s="23"/>
      <c r="ACV1" s="23"/>
      <c r="ACW1" s="23"/>
      <c r="ACX1" s="23"/>
      <c r="ACY1" s="23"/>
      <c r="ACZ1" s="23"/>
      <c r="ADA1" s="23"/>
      <c r="ADB1" s="23"/>
      <c r="ADC1" s="23"/>
      <c r="ADD1" s="23"/>
      <c r="ADE1" s="23"/>
      <c r="ADF1" s="23"/>
      <c r="ADG1" s="23"/>
      <c r="ADH1" s="23"/>
      <c r="ADI1" s="23"/>
      <c r="ADJ1" s="23"/>
      <c r="ADK1" s="23"/>
      <c r="ADL1" s="23"/>
      <c r="ADM1" s="23"/>
      <c r="ADN1" s="23"/>
      <c r="ADO1" s="23"/>
      <c r="ADP1" s="23"/>
      <c r="ADQ1" s="23"/>
      <c r="ADR1" s="23"/>
      <c r="ADS1" s="23"/>
      <c r="ADT1" s="23"/>
      <c r="ADU1" s="23"/>
      <c r="ADV1" s="23"/>
      <c r="ADW1" s="23"/>
      <c r="ADX1" s="23"/>
      <c r="ADY1" s="23"/>
      <c r="ADZ1" s="23"/>
      <c r="AEA1" s="23"/>
      <c r="AEB1" s="23"/>
      <c r="AEC1" s="23"/>
      <c r="AED1" s="23"/>
      <c r="AEE1" s="23"/>
      <c r="AEF1" s="23"/>
      <c r="AEG1" s="23"/>
      <c r="AEH1" s="23"/>
      <c r="AEI1" s="23"/>
      <c r="AEJ1" s="23"/>
      <c r="AEK1" s="23"/>
      <c r="AEL1" s="23"/>
      <c r="AEM1" s="23"/>
      <c r="AEN1" s="23"/>
      <c r="AEO1" s="23"/>
      <c r="AEP1" s="23"/>
      <c r="AEQ1" s="23"/>
      <c r="AER1" s="23"/>
      <c r="AES1" s="23"/>
      <c r="AET1" s="23"/>
      <c r="AEU1" s="23"/>
      <c r="AEV1" s="23"/>
      <c r="AEW1" s="23"/>
      <c r="AEX1" s="23"/>
      <c r="AEY1" s="23"/>
      <c r="AEZ1" s="23"/>
      <c r="AFA1" s="23"/>
      <c r="AFB1" s="23"/>
      <c r="AFC1" s="23"/>
      <c r="AFD1" s="23"/>
      <c r="AFE1" s="23"/>
      <c r="AFF1" s="23"/>
      <c r="AFG1" s="23"/>
      <c r="AFH1" s="23"/>
      <c r="AFI1" s="23"/>
      <c r="AFJ1" s="23"/>
      <c r="AFK1" s="23"/>
      <c r="AFL1" s="23"/>
      <c r="AFM1" s="23"/>
      <c r="AFN1" s="23"/>
      <c r="AFO1" s="23"/>
      <c r="AFP1" s="23"/>
      <c r="AFQ1" s="23"/>
      <c r="AFR1" s="23"/>
      <c r="AFS1" s="23"/>
      <c r="AFT1" s="23"/>
      <c r="AFU1" s="23"/>
      <c r="AFV1" s="23"/>
      <c r="AFW1" s="23"/>
      <c r="AFX1" s="23"/>
      <c r="AFY1" s="23"/>
      <c r="AFZ1" s="23"/>
      <c r="AGA1" s="23"/>
      <c r="AGB1" s="23"/>
      <c r="AGC1" s="23"/>
      <c r="AGD1" s="23"/>
      <c r="AGE1" s="23"/>
      <c r="AGF1" s="23"/>
      <c r="AGG1" s="23"/>
      <c r="AGH1" s="23"/>
      <c r="AGI1" s="23"/>
      <c r="AGJ1" s="23"/>
      <c r="AGK1" s="23"/>
      <c r="AGL1" s="23"/>
      <c r="AGM1" s="23"/>
      <c r="AGN1" s="23"/>
      <c r="AGO1" s="23"/>
      <c r="AGP1" s="23"/>
      <c r="AGQ1" s="23"/>
      <c r="AGR1" s="23"/>
      <c r="AGS1" s="23"/>
      <c r="AGT1" s="23"/>
      <c r="AGU1" s="23"/>
      <c r="AGV1" s="23"/>
      <c r="AGW1" s="23"/>
      <c r="AGX1" s="23"/>
      <c r="AGY1" s="23"/>
      <c r="AGZ1" s="23"/>
      <c r="AHA1" s="23"/>
      <c r="AHB1" s="23"/>
      <c r="AHC1" s="23"/>
      <c r="AHD1" s="23"/>
      <c r="AHE1" s="23"/>
      <c r="AHF1" s="23"/>
      <c r="AHG1" s="23"/>
      <c r="AHH1" s="23"/>
      <c r="AHI1" s="23"/>
      <c r="AHJ1" s="23"/>
      <c r="AHK1" s="23"/>
      <c r="AHL1" s="23"/>
      <c r="AHM1" s="23"/>
      <c r="AHN1" s="23"/>
      <c r="AHO1" s="23"/>
      <c r="AHP1" s="23"/>
      <c r="AHQ1" s="23"/>
      <c r="AHR1" s="23"/>
      <c r="AHS1" s="23"/>
      <c r="AHT1" s="23"/>
      <c r="AHU1" s="23"/>
      <c r="AHV1" s="23"/>
      <c r="AHW1" s="23"/>
      <c r="AHX1" s="23"/>
      <c r="AHY1" s="23"/>
      <c r="AHZ1" s="23"/>
      <c r="AIA1" s="23"/>
      <c r="AIB1" s="23"/>
      <c r="AIC1" s="23"/>
      <c r="AID1" s="23"/>
      <c r="AIE1" s="23"/>
      <c r="AIF1" s="23"/>
      <c r="AIG1" s="23"/>
      <c r="AIH1" s="23"/>
      <c r="AII1" s="23"/>
      <c r="AIJ1" s="23"/>
      <c r="AIK1" s="23"/>
      <c r="AIL1" s="23"/>
      <c r="AIM1" s="23"/>
      <c r="AIN1" s="23"/>
      <c r="AIO1" s="23"/>
      <c r="AIP1" s="23"/>
      <c r="AIQ1" s="23"/>
      <c r="AIR1" s="23"/>
      <c r="AIS1" s="23"/>
      <c r="AIT1" s="23"/>
      <c r="AIU1" s="23"/>
      <c r="AIV1" s="23"/>
      <c r="AIW1" s="23"/>
      <c r="AIX1" s="23"/>
      <c r="AIY1" s="23"/>
      <c r="AIZ1" s="23"/>
      <c r="AJA1" s="23"/>
      <c r="AJB1" s="23"/>
      <c r="AJC1" s="23"/>
      <c r="AJD1" s="23"/>
      <c r="AJE1" s="23"/>
      <c r="AJF1" s="23"/>
      <c r="AJG1" s="23"/>
      <c r="AJH1" s="23"/>
      <c r="AJI1" s="23"/>
      <c r="AJJ1" s="23"/>
      <c r="AJK1" s="23"/>
      <c r="AJL1" s="23"/>
      <c r="AJM1" s="23"/>
      <c r="AJN1" s="23"/>
      <c r="AJO1" s="23"/>
      <c r="AJP1" s="23"/>
      <c r="AJQ1" s="23"/>
      <c r="AJR1" s="23"/>
      <c r="AJS1" s="23"/>
      <c r="AJT1" s="23"/>
      <c r="AJU1" s="23"/>
      <c r="AJV1" s="23"/>
      <c r="AJW1" s="23"/>
      <c r="AJX1" s="23"/>
      <c r="AJY1" s="23"/>
      <c r="AJZ1" s="23"/>
      <c r="AKA1" s="23"/>
      <c r="AKB1" s="23"/>
      <c r="AKC1" s="23"/>
      <c r="AKD1" s="23"/>
      <c r="AKE1" s="23"/>
      <c r="AKF1" s="23"/>
      <c r="AKG1" s="23"/>
      <c r="AKH1" s="23"/>
      <c r="AKI1" s="23"/>
      <c r="AKJ1" s="23"/>
      <c r="AKK1" s="23"/>
      <c r="AKL1" s="23"/>
      <c r="AKM1" s="23"/>
      <c r="AKN1" s="23"/>
      <c r="AKO1" s="23"/>
      <c r="AKP1" s="23"/>
      <c r="AKQ1" s="23"/>
      <c r="AKR1" s="23"/>
      <c r="AKS1" s="23"/>
      <c r="AKT1" s="23"/>
      <c r="AKU1" s="23"/>
      <c r="AKV1" s="23"/>
      <c r="AKW1" s="23"/>
      <c r="AKX1" s="23"/>
      <c r="AKY1" s="23"/>
      <c r="AKZ1" s="23"/>
      <c r="ALA1" s="23"/>
      <c r="ALB1" s="23"/>
      <c r="ALC1" s="23"/>
      <c r="ALD1" s="23"/>
      <c r="ALE1" s="23"/>
      <c r="ALF1" s="23"/>
      <c r="ALG1" s="23"/>
      <c r="ALH1" s="23"/>
      <c r="ALI1" s="23"/>
      <c r="ALJ1" s="23"/>
      <c r="ALK1" s="23"/>
      <c r="ALL1" s="23"/>
      <c r="ALM1" s="23"/>
      <c r="ALN1" s="23"/>
      <c r="ALO1" s="23"/>
      <c r="ALP1" s="23"/>
      <c r="ALQ1" s="23"/>
      <c r="ALR1" s="23"/>
      <c r="ALS1" s="23"/>
      <c r="ALT1" s="23"/>
      <c r="ALU1" s="23"/>
      <c r="ALV1" s="23"/>
      <c r="ALW1" s="23"/>
      <c r="ALX1" s="23"/>
      <c r="ALY1" s="23"/>
      <c r="ALZ1" s="23"/>
      <c r="AMA1" s="23"/>
      <c r="AMB1" s="23"/>
      <c r="AMC1" s="23"/>
      <c r="AMD1" s="23"/>
      <c r="AME1" s="23"/>
      <c r="AMF1" s="23"/>
      <c r="AMG1" s="23"/>
      <c r="AMH1" s="23"/>
      <c r="AMI1" s="23"/>
      <c r="AMJ1" s="23"/>
      <c r="AMK1" s="23"/>
      <c r="AML1" s="23"/>
      <c r="AMM1" s="23"/>
      <c r="AMN1" s="23"/>
      <c r="AMO1" s="23"/>
      <c r="AMP1" s="23"/>
      <c r="AMQ1" s="23"/>
      <c r="AMR1" s="23"/>
      <c r="AMS1" s="23"/>
      <c r="AMT1" s="23"/>
      <c r="AMU1" s="23"/>
      <c r="AMV1" s="23"/>
      <c r="AMW1" s="23"/>
      <c r="AMX1" s="23"/>
      <c r="AMY1" s="23"/>
      <c r="AMZ1" s="23"/>
      <c r="ANA1" s="23"/>
      <c r="ANB1" s="23"/>
      <c r="ANC1" s="23"/>
      <c r="AND1" s="23"/>
      <c r="ANE1" s="23"/>
      <c r="ANF1" s="23"/>
      <c r="ANG1" s="23"/>
      <c r="ANH1" s="23"/>
      <c r="ANI1" s="23"/>
      <c r="ANJ1" s="23"/>
      <c r="ANK1" s="23"/>
      <c r="ANL1" s="23"/>
      <c r="ANM1" s="23"/>
      <c r="ANN1" s="23"/>
      <c r="ANO1" s="23"/>
      <c r="ANP1" s="23"/>
      <c r="ANQ1" s="23"/>
      <c r="ANR1" s="23"/>
      <c r="ANS1" s="23"/>
      <c r="ANT1" s="23"/>
      <c r="ANU1" s="23"/>
      <c r="ANV1" s="23"/>
      <c r="ANW1" s="23"/>
      <c r="ANX1" s="23"/>
      <c r="ANY1" s="23"/>
      <c r="ANZ1" s="23"/>
      <c r="AOA1" s="23"/>
      <c r="AOB1" s="23"/>
      <c r="AOC1" s="23"/>
      <c r="AOD1" s="23"/>
      <c r="AOE1" s="23"/>
      <c r="AOF1" s="23"/>
      <c r="AOG1" s="23"/>
      <c r="AOH1" s="23"/>
      <c r="AOI1" s="23"/>
      <c r="AOJ1" s="23"/>
      <c r="AOK1" s="23"/>
      <c r="AOL1" s="23"/>
      <c r="AOM1" s="23"/>
      <c r="AON1" s="23"/>
      <c r="AOO1" s="23"/>
      <c r="AOP1" s="23"/>
      <c r="AOQ1" s="23"/>
      <c r="AOR1" s="23"/>
      <c r="AOS1" s="23"/>
      <c r="AOT1" s="23"/>
      <c r="AOU1" s="23"/>
      <c r="AOV1" s="23"/>
      <c r="AOW1" s="23"/>
      <c r="AOX1" s="23"/>
      <c r="AOY1" s="23"/>
      <c r="AOZ1" s="23"/>
      <c r="APA1" s="23"/>
      <c r="APB1" s="23"/>
      <c r="APC1" s="23"/>
      <c r="APD1" s="23"/>
      <c r="APE1" s="23"/>
      <c r="APF1" s="23"/>
      <c r="APG1" s="23"/>
      <c r="APH1" s="23"/>
      <c r="API1" s="23"/>
      <c r="APJ1" s="23"/>
      <c r="APK1" s="23"/>
      <c r="APL1" s="23"/>
      <c r="APM1" s="23"/>
      <c r="APN1" s="23"/>
      <c r="APO1" s="23"/>
      <c r="APP1" s="23"/>
      <c r="APQ1" s="23"/>
      <c r="APR1" s="23"/>
      <c r="APS1" s="23"/>
      <c r="APT1" s="23"/>
      <c r="APU1" s="23"/>
      <c r="APV1" s="23"/>
      <c r="APW1" s="23"/>
      <c r="APX1" s="23"/>
      <c r="APY1" s="23"/>
      <c r="APZ1" s="23"/>
      <c r="AQA1" s="23"/>
      <c r="AQB1" s="23"/>
      <c r="AQC1" s="23"/>
      <c r="AQD1" s="23"/>
      <c r="AQE1" s="23"/>
      <c r="AQF1" s="23"/>
      <c r="AQG1" s="23"/>
      <c r="AQH1" s="23"/>
      <c r="AQI1" s="23"/>
      <c r="AQJ1" s="23"/>
      <c r="AQK1" s="23"/>
      <c r="AQL1" s="23"/>
      <c r="AQM1" s="23"/>
      <c r="AQN1" s="23"/>
      <c r="AQO1" s="23"/>
      <c r="AQP1" s="23"/>
      <c r="AQQ1" s="23"/>
      <c r="AQR1" s="23"/>
      <c r="AQS1" s="23"/>
      <c r="AQT1" s="23"/>
      <c r="AQU1" s="23"/>
      <c r="AQV1" s="23"/>
      <c r="AQW1" s="23"/>
      <c r="AQX1" s="23"/>
      <c r="AQY1" s="23"/>
      <c r="AQZ1" s="23"/>
      <c r="ARA1" s="23"/>
      <c r="ARB1" s="23"/>
      <c r="ARC1" s="23"/>
      <c r="ARD1" s="23"/>
      <c r="ARE1" s="23"/>
      <c r="ARF1" s="23"/>
      <c r="ARG1" s="23"/>
      <c r="ARH1" s="23"/>
      <c r="ARI1" s="23"/>
      <c r="ARJ1" s="23"/>
      <c r="ARK1" s="23"/>
      <c r="ARL1" s="23"/>
      <c r="ARM1" s="23"/>
      <c r="ARN1" s="23"/>
      <c r="ARO1" s="23"/>
      <c r="ARP1" s="23"/>
      <c r="ARQ1" s="23"/>
      <c r="ARR1" s="23"/>
      <c r="ARS1" s="23"/>
      <c r="ART1" s="23"/>
      <c r="ARU1" s="23"/>
      <c r="ARV1" s="23"/>
      <c r="ARW1" s="23"/>
      <c r="ARX1" s="23"/>
      <c r="ARY1" s="23"/>
      <c r="ARZ1" s="23"/>
      <c r="ASA1" s="23"/>
      <c r="ASB1" s="23"/>
      <c r="ASC1" s="23"/>
      <c r="ASD1" s="23"/>
      <c r="ASE1" s="23"/>
      <c r="ASF1" s="23"/>
      <c r="ASG1" s="23"/>
      <c r="ASH1" s="23"/>
      <c r="ASI1" s="23"/>
      <c r="ASJ1" s="23"/>
      <c r="ASK1" s="23"/>
      <c r="ASL1" s="23"/>
      <c r="ASM1" s="23"/>
      <c r="ASN1" s="23"/>
      <c r="ASO1" s="23"/>
      <c r="ASP1" s="23"/>
      <c r="ASQ1" s="23"/>
      <c r="ASR1" s="23"/>
      <c r="ASS1" s="23"/>
      <c r="AST1" s="23"/>
      <c r="ASU1" s="23"/>
      <c r="ASV1" s="23"/>
      <c r="ASW1" s="23"/>
      <c r="ASX1" s="23"/>
      <c r="ASY1" s="23"/>
      <c r="ASZ1" s="23"/>
      <c r="ATA1" s="23"/>
      <c r="ATB1" s="23"/>
      <c r="ATC1" s="23"/>
      <c r="ATD1" s="23"/>
      <c r="ATE1" s="23"/>
      <c r="ATF1" s="23"/>
      <c r="ATG1" s="23"/>
      <c r="ATH1" s="23"/>
      <c r="ATI1" s="23"/>
      <c r="ATJ1" s="23"/>
      <c r="ATK1" s="23"/>
      <c r="ATL1" s="23"/>
      <c r="ATM1" s="23"/>
      <c r="ATN1" s="23"/>
      <c r="ATO1" s="23"/>
      <c r="ATP1" s="23"/>
      <c r="ATQ1" s="23"/>
      <c r="ATR1" s="23"/>
      <c r="ATS1" s="23"/>
      <c r="ATT1" s="23"/>
      <c r="ATU1" s="23"/>
      <c r="ATV1" s="23"/>
      <c r="ATW1" s="23"/>
      <c r="ATX1" s="23"/>
      <c r="ATY1" s="23"/>
      <c r="ATZ1" s="23"/>
      <c r="AUA1" s="23"/>
      <c r="AUB1" s="23"/>
      <c r="AUC1" s="23"/>
      <c r="AUD1" s="23"/>
      <c r="AUE1" s="23"/>
      <c r="AUF1" s="23"/>
      <c r="AUG1" s="23"/>
      <c r="AUH1" s="23"/>
      <c r="AUI1" s="23"/>
      <c r="AUJ1" s="23"/>
      <c r="AUK1" s="23"/>
      <c r="AUL1" s="23"/>
      <c r="AUM1" s="23"/>
      <c r="AUN1" s="23"/>
      <c r="AUO1" s="23"/>
      <c r="AUP1" s="23"/>
      <c r="AUQ1" s="23"/>
      <c r="AUR1" s="23"/>
      <c r="AUS1" s="23"/>
      <c r="AUT1" s="23"/>
      <c r="AUU1" s="23"/>
      <c r="AUV1" s="23"/>
      <c r="AUW1" s="23"/>
      <c r="AUX1" s="23"/>
      <c r="AUY1" s="23"/>
      <c r="AUZ1" s="23"/>
      <c r="AVA1" s="23"/>
      <c r="AVB1" s="23"/>
      <c r="AVC1" s="23"/>
      <c r="AVD1" s="23"/>
      <c r="AVE1" s="23"/>
      <c r="AVF1" s="23"/>
      <c r="AVG1" s="23"/>
      <c r="AVH1" s="23"/>
      <c r="AVI1" s="23"/>
      <c r="AVJ1" s="23"/>
      <c r="AVK1" s="23"/>
      <c r="AVL1" s="23"/>
      <c r="AVM1" s="23"/>
      <c r="AVN1" s="23"/>
      <c r="AVO1" s="23"/>
      <c r="AVP1" s="23"/>
      <c r="AVQ1" s="23"/>
      <c r="AVR1" s="23"/>
      <c r="AVS1" s="23"/>
      <c r="AVT1" s="23"/>
      <c r="AVU1" s="23"/>
      <c r="AVV1" s="23"/>
      <c r="AVW1" s="23"/>
      <c r="AVX1" s="23"/>
      <c r="AVY1" s="23"/>
      <c r="AVZ1" s="23"/>
      <c r="AWA1" s="23"/>
      <c r="AWB1" s="23"/>
      <c r="AWC1" s="23"/>
      <c r="AWD1" s="23"/>
      <c r="AWE1" s="23"/>
      <c r="AWF1" s="23"/>
      <c r="AWG1" s="23"/>
      <c r="AWH1" s="23"/>
      <c r="AWI1" s="23"/>
      <c r="AWJ1" s="23"/>
      <c r="AWK1" s="23"/>
      <c r="AWL1" s="23"/>
      <c r="AWM1" s="23"/>
      <c r="AWN1" s="23"/>
      <c r="AWO1" s="23"/>
      <c r="AWP1" s="23"/>
      <c r="AWQ1" s="23"/>
      <c r="AWR1" s="23"/>
      <c r="AWS1" s="23"/>
      <c r="AWT1" s="23"/>
      <c r="AWU1" s="23"/>
      <c r="AWV1" s="23"/>
      <c r="AWW1" s="23"/>
      <c r="AWX1" s="23"/>
      <c r="AWY1" s="23"/>
      <c r="AWZ1" s="23"/>
      <c r="AXA1" s="23"/>
      <c r="AXB1" s="23"/>
      <c r="AXC1" s="23"/>
      <c r="AXD1" s="23"/>
      <c r="AXE1" s="23"/>
      <c r="AXF1" s="23"/>
      <c r="AXG1" s="23"/>
      <c r="AXH1" s="23"/>
      <c r="AXI1" s="23"/>
      <c r="AXJ1" s="23"/>
      <c r="AXK1" s="23"/>
      <c r="AXL1" s="23"/>
      <c r="AXM1" s="23"/>
      <c r="AXN1" s="23"/>
      <c r="AXO1" s="23"/>
      <c r="AXP1" s="23"/>
      <c r="AXQ1" s="23"/>
      <c r="AXR1" s="23"/>
      <c r="AXS1" s="23"/>
      <c r="AXT1" s="23"/>
      <c r="AXU1" s="23"/>
      <c r="AXV1" s="23"/>
      <c r="AXW1" s="23"/>
      <c r="AXX1" s="23"/>
      <c r="AXY1" s="23"/>
      <c r="AXZ1" s="23"/>
      <c r="AYA1" s="23"/>
      <c r="AYB1" s="23"/>
      <c r="AYC1" s="23"/>
      <c r="AYD1" s="23"/>
      <c r="AYE1" s="23"/>
      <c r="AYF1" s="23"/>
      <c r="AYG1" s="23"/>
      <c r="AYH1" s="23"/>
      <c r="AYI1" s="23"/>
      <c r="AYJ1" s="23"/>
      <c r="AYK1" s="23"/>
      <c r="AYL1" s="23"/>
      <c r="AYM1" s="23"/>
      <c r="AYN1" s="23"/>
      <c r="AYO1" s="23"/>
      <c r="AYP1" s="23"/>
      <c r="AYQ1" s="23"/>
      <c r="AYR1" s="23"/>
      <c r="AYS1" s="23"/>
      <c r="AYT1" s="23"/>
      <c r="AYU1" s="23"/>
      <c r="AYV1" s="23"/>
      <c r="AYW1" s="23"/>
      <c r="AYX1" s="23"/>
      <c r="AYY1" s="23"/>
      <c r="AYZ1" s="23"/>
      <c r="AZA1" s="23"/>
      <c r="AZB1" s="23"/>
      <c r="AZC1" s="23"/>
      <c r="AZD1" s="23"/>
      <c r="AZE1" s="23"/>
      <c r="AZF1" s="23"/>
      <c r="AZG1" s="23"/>
      <c r="AZH1" s="23"/>
      <c r="AZI1" s="23"/>
      <c r="AZJ1" s="23"/>
      <c r="AZK1" s="23"/>
      <c r="AZL1" s="23"/>
      <c r="AZM1" s="23"/>
      <c r="AZN1" s="23"/>
      <c r="AZO1" s="23"/>
      <c r="AZP1" s="23"/>
      <c r="AZQ1" s="23"/>
      <c r="AZR1" s="23"/>
      <c r="AZS1" s="23"/>
      <c r="AZT1" s="23"/>
      <c r="AZU1" s="23"/>
      <c r="AZV1" s="23"/>
      <c r="AZW1" s="23"/>
      <c r="AZX1" s="23"/>
      <c r="AZY1" s="23"/>
      <c r="AZZ1" s="23"/>
      <c r="BAA1" s="23"/>
      <c r="BAB1" s="23"/>
      <c r="BAC1" s="23"/>
      <c r="BAD1" s="23"/>
      <c r="BAE1" s="23"/>
      <c r="BAF1" s="23"/>
      <c r="BAG1" s="23"/>
      <c r="BAH1" s="23"/>
      <c r="BAI1" s="23"/>
      <c r="BAJ1" s="23"/>
      <c r="BAK1" s="23"/>
      <c r="BAL1" s="23"/>
      <c r="BAM1" s="23"/>
      <c r="BAN1" s="23"/>
      <c r="BAO1" s="23"/>
      <c r="BAP1" s="23"/>
      <c r="BAQ1" s="23"/>
      <c r="BAR1" s="23"/>
      <c r="BAS1" s="23"/>
      <c r="BAT1" s="23"/>
      <c r="BAU1" s="23"/>
      <c r="BAV1" s="23"/>
      <c r="BAW1" s="23"/>
      <c r="BAX1" s="23"/>
      <c r="BAY1" s="23"/>
      <c r="BAZ1" s="23"/>
      <c r="BBA1" s="23"/>
      <c r="BBB1" s="23"/>
      <c r="BBC1" s="23"/>
      <c r="BBD1" s="23"/>
      <c r="BBE1" s="23"/>
      <c r="BBF1" s="23"/>
      <c r="BBG1" s="23"/>
      <c r="BBH1" s="23"/>
      <c r="BBI1" s="23"/>
      <c r="BBJ1" s="23"/>
      <c r="BBK1" s="23"/>
      <c r="BBL1" s="23"/>
      <c r="BBM1" s="23"/>
      <c r="BBN1" s="23"/>
      <c r="BBO1" s="23"/>
      <c r="BBP1" s="23"/>
      <c r="BBQ1" s="23"/>
      <c r="BBR1" s="23"/>
      <c r="BBS1" s="23"/>
      <c r="BBT1" s="23"/>
      <c r="BBU1" s="23"/>
      <c r="BBV1" s="23"/>
      <c r="BBW1" s="23"/>
      <c r="BBX1" s="23"/>
      <c r="BBY1" s="23"/>
      <c r="BBZ1" s="23"/>
      <c r="BCA1" s="23"/>
      <c r="BCB1" s="23"/>
      <c r="BCC1" s="23"/>
      <c r="BCD1" s="23"/>
      <c r="BCE1" s="23"/>
      <c r="BCF1" s="23"/>
      <c r="BCG1" s="23"/>
      <c r="BCH1" s="23"/>
      <c r="BCI1" s="23"/>
      <c r="BCJ1" s="23"/>
      <c r="BCK1" s="23"/>
      <c r="BCL1" s="23"/>
      <c r="BCM1" s="23"/>
      <c r="BCN1" s="23"/>
      <c r="BCO1" s="23"/>
      <c r="BCP1" s="23"/>
      <c r="BCQ1" s="23"/>
      <c r="BCR1" s="23"/>
      <c r="BCS1" s="23"/>
      <c r="BCT1" s="23"/>
      <c r="BCU1" s="23"/>
      <c r="BCV1" s="23"/>
      <c r="BCW1" s="23"/>
      <c r="BCX1" s="23"/>
      <c r="BCY1" s="23"/>
      <c r="BCZ1" s="23"/>
      <c r="BDA1" s="23"/>
      <c r="BDB1" s="23"/>
      <c r="BDC1" s="23"/>
      <c r="BDD1" s="23"/>
      <c r="BDE1" s="23"/>
      <c r="BDF1" s="23"/>
      <c r="BDG1" s="23"/>
      <c r="BDH1" s="23"/>
      <c r="BDI1" s="23"/>
      <c r="BDJ1" s="23"/>
      <c r="BDK1" s="23"/>
      <c r="BDL1" s="23"/>
      <c r="BDM1" s="23"/>
      <c r="BDN1" s="23"/>
      <c r="BDO1" s="23"/>
      <c r="BDP1" s="23"/>
      <c r="BDQ1" s="23"/>
      <c r="BDR1" s="23"/>
      <c r="BDS1" s="23"/>
      <c r="BDT1" s="23"/>
      <c r="BDU1" s="23"/>
      <c r="BDV1" s="23"/>
      <c r="BDW1" s="23"/>
      <c r="BDX1" s="23"/>
      <c r="BDY1" s="23"/>
      <c r="BDZ1" s="23"/>
      <c r="BEA1" s="23"/>
      <c r="BEB1" s="23"/>
      <c r="BEC1" s="23"/>
      <c r="BED1" s="23"/>
      <c r="BEE1" s="23"/>
      <c r="BEF1" s="23"/>
      <c r="BEG1" s="23"/>
      <c r="BEH1" s="23"/>
      <c r="BEI1" s="23"/>
      <c r="BEJ1" s="23"/>
      <c r="BEK1" s="23"/>
      <c r="BEL1" s="23"/>
      <c r="BEM1" s="23"/>
      <c r="BEN1" s="23"/>
      <c r="BEO1" s="23"/>
      <c r="BEP1" s="23"/>
      <c r="BEQ1" s="23"/>
      <c r="BER1" s="23"/>
      <c r="BES1" s="23"/>
      <c r="BET1" s="23"/>
      <c r="BEU1" s="23"/>
      <c r="BEV1" s="23"/>
      <c r="BEW1" s="23"/>
      <c r="BEX1" s="23"/>
      <c r="BEY1" s="23"/>
      <c r="BEZ1" s="23"/>
      <c r="BFA1" s="23"/>
      <c r="BFB1" s="23"/>
      <c r="BFC1" s="23"/>
      <c r="BFD1" s="23"/>
      <c r="BFE1" s="23"/>
      <c r="BFF1" s="23"/>
      <c r="BFG1" s="23"/>
      <c r="BFH1" s="23"/>
      <c r="BFI1" s="23"/>
      <c r="BFJ1" s="23"/>
      <c r="BFK1" s="23"/>
      <c r="BFL1" s="23"/>
      <c r="BFM1" s="23"/>
      <c r="BFN1" s="23"/>
      <c r="BFO1" s="23"/>
      <c r="BFP1" s="23"/>
      <c r="BFQ1" s="23"/>
      <c r="BFR1" s="23"/>
      <c r="BFS1" s="23"/>
      <c r="BFT1" s="23"/>
      <c r="BFU1" s="23"/>
      <c r="BFV1" s="23"/>
      <c r="BFW1" s="23"/>
      <c r="BFX1" s="23"/>
      <c r="BFY1" s="23"/>
      <c r="BFZ1" s="23"/>
      <c r="BGA1" s="23"/>
      <c r="BGB1" s="23"/>
      <c r="BGC1" s="23"/>
      <c r="BGD1" s="23"/>
      <c r="BGE1" s="23"/>
      <c r="BGF1" s="23"/>
      <c r="BGG1" s="23"/>
      <c r="BGH1" s="23"/>
      <c r="BGI1" s="23"/>
      <c r="BGJ1" s="23"/>
      <c r="BGK1" s="23"/>
      <c r="BGL1" s="23"/>
      <c r="BGM1" s="23"/>
      <c r="BGN1" s="23"/>
      <c r="BGO1" s="23"/>
      <c r="BGP1" s="23"/>
      <c r="BGQ1" s="23"/>
      <c r="BGR1" s="23"/>
      <c r="BGS1" s="23"/>
      <c r="BGT1" s="23"/>
      <c r="BGU1" s="23"/>
      <c r="BGV1" s="23"/>
      <c r="BGW1" s="23"/>
      <c r="BGX1" s="23"/>
      <c r="BGY1" s="23"/>
      <c r="BGZ1" s="23"/>
      <c r="BHA1" s="23"/>
      <c r="BHB1" s="23"/>
      <c r="BHC1" s="23"/>
      <c r="BHD1" s="23"/>
      <c r="BHE1" s="23"/>
      <c r="BHF1" s="23"/>
      <c r="BHG1" s="23"/>
      <c r="BHH1" s="23"/>
      <c r="BHI1" s="23"/>
      <c r="BHJ1" s="23"/>
      <c r="BHK1" s="23"/>
      <c r="BHL1" s="23"/>
      <c r="BHM1" s="23"/>
      <c r="BHN1" s="23"/>
      <c r="BHO1" s="23"/>
      <c r="BHP1" s="23"/>
      <c r="BHQ1" s="23"/>
      <c r="BHR1" s="23"/>
      <c r="BHS1" s="23"/>
      <c r="BHT1" s="23"/>
      <c r="BHU1" s="23"/>
      <c r="BHV1" s="23"/>
      <c r="BHW1" s="23"/>
      <c r="BHX1" s="23"/>
      <c r="BHY1" s="23"/>
      <c r="BHZ1" s="23"/>
      <c r="BIA1" s="23"/>
      <c r="BIB1" s="23"/>
      <c r="BIC1" s="23"/>
      <c r="BID1" s="23"/>
      <c r="BIE1" s="23"/>
      <c r="BIF1" s="23"/>
      <c r="BIG1" s="23"/>
      <c r="BIH1" s="23"/>
      <c r="BII1" s="23"/>
      <c r="BIJ1" s="23"/>
      <c r="BIK1" s="23"/>
      <c r="BIL1" s="23"/>
      <c r="BIM1" s="23"/>
      <c r="BIN1" s="23"/>
      <c r="BIO1" s="23"/>
      <c r="BIP1" s="23"/>
      <c r="BIQ1" s="23"/>
      <c r="BIR1" s="23"/>
      <c r="BIS1" s="23"/>
      <c r="BIT1" s="23"/>
      <c r="BIU1" s="23"/>
      <c r="BIV1" s="23"/>
      <c r="BIW1" s="23"/>
      <c r="BIX1" s="23"/>
      <c r="BIY1" s="23"/>
      <c r="BIZ1" s="23"/>
      <c r="BJA1" s="23"/>
      <c r="BJB1" s="23"/>
      <c r="BJC1" s="23"/>
      <c r="BJD1" s="23"/>
      <c r="BJE1" s="23"/>
      <c r="BJF1" s="23"/>
      <c r="BJG1" s="23"/>
      <c r="BJH1" s="23"/>
      <c r="BJI1" s="23"/>
      <c r="BJJ1" s="23"/>
      <c r="BJK1" s="23"/>
      <c r="BJL1" s="23"/>
      <c r="BJM1" s="23"/>
      <c r="BJN1" s="23"/>
      <c r="BJO1" s="23"/>
      <c r="BJP1" s="23"/>
      <c r="BJQ1" s="23"/>
      <c r="BJR1" s="23"/>
      <c r="BJS1" s="23"/>
      <c r="BJT1" s="23"/>
      <c r="BJU1" s="23"/>
      <c r="BJV1" s="23"/>
      <c r="BJW1" s="23"/>
      <c r="BJX1" s="23"/>
      <c r="BJY1" s="23"/>
      <c r="BJZ1" s="23"/>
      <c r="BKA1" s="23"/>
      <c r="BKB1" s="23"/>
      <c r="BKC1" s="23"/>
      <c r="BKD1" s="23"/>
      <c r="BKE1" s="23"/>
      <c r="BKF1" s="23"/>
      <c r="BKG1" s="23"/>
      <c r="BKH1" s="23"/>
      <c r="BKI1" s="23"/>
      <c r="BKJ1" s="23"/>
      <c r="BKK1" s="23"/>
      <c r="BKL1" s="23"/>
      <c r="BKM1" s="23"/>
      <c r="BKN1" s="23"/>
      <c r="BKO1" s="23"/>
      <c r="BKP1" s="23"/>
      <c r="BKQ1" s="23"/>
      <c r="BKR1" s="23"/>
      <c r="BKS1" s="23"/>
      <c r="BKT1" s="23"/>
      <c r="BKU1" s="23"/>
      <c r="BKV1" s="23"/>
      <c r="BKW1" s="23"/>
      <c r="BKX1" s="23"/>
      <c r="BKY1" s="23"/>
      <c r="BKZ1" s="23"/>
      <c r="BLA1" s="23"/>
      <c r="BLB1" s="23"/>
      <c r="BLC1" s="23"/>
      <c r="BLD1" s="23"/>
      <c r="BLE1" s="23"/>
      <c r="BLF1" s="23"/>
      <c r="BLG1" s="23"/>
      <c r="BLH1" s="23"/>
      <c r="BLI1" s="23"/>
      <c r="BLJ1" s="23"/>
      <c r="BLK1" s="23"/>
      <c r="BLL1" s="23"/>
      <c r="BLM1" s="23"/>
      <c r="BLN1" s="23"/>
      <c r="BLO1" s="23"/>
      <c r="BLP1" s="23"/>
      <c r="BLQ1" s="23"/>
      <c r="BLR1" s="23"/>
      <c r="BLS1" s="23"/>
      <c r="BLT1" s="23"/>
      <c r="BLU1" s="23"/>
      <c r="BLV1" s="23"/>
      <c r="BLW1" s="23"/>
      <c r="BLX1" s="23"/>
      <c r="BLY1" s="23"/>
      <c r="BLZ1" s="23"/>
      <c r="BMA1" s="23"/>
      <c r="BMB1" s="23"/>
      <c r="BMC1" s="23"/>
      <c r="BMD1" s="23"/>
      <c r="BME1" s="23"/>
      <c r="BMF1" s="23"/>
      <c r="BMG1" s="23"/>
      <c r="BMH1" s="23"/>
      <c r="BMI1" s="23"/>
      <c r="BMJ1" s="23"/>
      <c r="BMK1" s="23"/>
      <c r="BML1" s="23"/>
      <c r="BMM1" s="23"/>
      <c r="BMN1" s="23"/>
      <c r="BMO1" s="23"/>
      <c r="BMP1" s="23"/>
      <c r="BMQ1" s="23"/>
      <c r="BMR1" s="23"/>
      <c r="BMS1" s="23"/>
      <c r="BMT1" s="23"/>
      <c r="BMU1" s="23"/>
      <c r="BMV1" s="23"/>
      <c r="BMW1" s="23"/>
      <c r="BMX1" s="23"/>
      <c r="BMY1" s="23"/>
      <c r="BMZ1" s="23"/>
      <c r="BNA1" s="23"/>
      <c r="BNB1" s="23"/>
      <c r="BNC1" s="23"/>
      <c r="BND1" s="23"/>
      <c r="BNE1" s="23"/>
      <c r="BNF1" s="23"/>
      <c r="BNG1" s="23"/>
      <c r="BNH1" s="23"/>
      <c r="BNI1" s="23"/>
      <c r="BNJ1" s="23"/>
      <c r="BNK1" s="23"/>
      <c r="BNL1" s="23"/>
      <c r="BNM1" s="23"/>
      <c r="BNN1" s="23"/>
      <c r="BNO1" s="23"/>
      <c r="BNP1" s="23"/>
      <c r="BNQ1" s="23"/>
      <c r="BNR1" s="23"/>
      <c r="BNS1" s="23"/>
      <c r="BNT1" s="23"/>
      <c r="BNU1" s="23"/>
      <c r="BNV1" s="23"/>
      <c r="BNW1" s="23"/>
      <c r="BNX1" s="23"/>
      <c r="BNY1" s="23"/>
      <c r="BNZ1" s="23"/>
      <c r="BOA1" s="23"/>
      <c r="BOB1" s="23"/>
      <c r="BOC1" s="23"/>
      <c r="BOD1" s="23"/>
      <c r="BOE1" s="23"/>
      <c r="BOF1" s="23"/>
      <c r="BOG1" s="23"/>
      <c r="BOH1" s="23"/>
      <c r="BOI1" s="23"/>
      <c r="BOJ1" s="23"/>
      <c r="BOK1" s="23"/>
      <c r="BOL1" s="23"/>
      <c r="BOM1" s="23"/>
      <c r="BON1" s="23"/>
      <c r="BOO1" s="23"/>
      <c r="BOP1" s="23"/>
      <c r="BOQ1" s="23"/>
      <c r="BOR1" s="23"/>
      <c r="BOS1" s="23"/>
      <c r="BOT1" s="23"/>
      <c r="BOU1" s="23"/>
      <c r="BOV1" s="23"/>
      <c r="BOW1" s="23"/>
      <c r="BOX1" s="23"/>
      <c r="BOY1" s="23"/>
      <c r="BOZ1" s="23"/>
      <c r="BPA1" s="23"/>
      <c r="BPB1" s="23"/>
      <c r="BPC1" s="23"/>
      <c r="BPD1" s="23"/>
      <c r="BPE1" s="23"/>
      <c r="BPF1" s="23"/>
      <c r="BPG1" s="23"/>
      <c r="BPH1" s="23"/>
      <c r="BPI1" s="23"/>
      <c r="BPJ1" s="23"/>
      <c r="BPK1" s="23"/>
      <c r="BPL1" s="23"/>
      <c r="BPM1" s="23"/>
      <c r="BPN1" s="23"/>
      <c r="BPO1" s="23"/>
      <c r="BPP1" s="23"/>
      <c r="BPQ1" s="23"/>
      <c r="BPR1" s="23"/>
      <c r="BPS1" s="23"/>
      <c r="BPT1" s="23"/>
      <c r="BPU1" s="23"/>
      <c r="BPV1" s="23"/>
      <c r="BPW1" s="23"/>
      <c r="BPX1" s="23"/>
      <c r="BPY1" s="23"/>
      <c r="BPZ1" s="23"/>
      <c r="BQA1" s="23"/>
      <c r="BQB1" s="23"/>
      <c r="BQC1" s="23"/>
      <c r="BQD1" s="23"/>
      <c r="BQE1" s="23"/>
      <c r="BQF1" s="23"/>
      <c r="BQG1" s="23"/>
      <c r="BQH1" s="23"/>
      <c r="BQI1" s="23"/>
      <c r="BQJ1" s="23"/>
      <c r="BQK1" s="23"/>
      <c r="BQL1" s="23"/>
      <c r="BQM1" s="23"/>
      <c r="BQN1" s="23"/>
      <c r="BQO1" s="23"/>
      <c r="BQP1" s="23"/>
      <c r="BQQ1" s="23"/>
      <c r="BQR1" s="23"/>
      <c r="BQS1" s="23"/>
      <c r="BQT1" s="23"/>
      <c r="BQU1" s="23"/>
      <c r="BQV1" s="23"/>
      <c r="BQW1" s="23"/>
      <c r="BQX1" s="23"/>
      <c r="BQY1" s="23"/>
      <c r="BQZ1" s="23"/>
      <c r="BRA1" s="23"/>
      <c r="BRB1" s="23"/>
      <c r="BRC1" s="23"/>
      <c r="BRD1" s="23"/>
      <c r="BRE1" s="23"/>
      <c r="BRF1" s="23"/>
      <c r="BRG1" s="23"/>
      <c r="BRH1" s="23"/>
      <c r="BRI1" s="23"/>
      <c r="BRJ1" s="23"/>
      <c r="BRK1" s="23"/>
      <c r="BRL1" s="23"/>
      <c r="BRM1" s="23"/>
      <c r="BRN1" s="23"/>
      <c r="BRO1" s="23"/>
      <c r="BRP1" s="23"/>
      <c r="BRQ1" s="23"/>
      <c r="BRR1" s="23"/>
      <c r="BRS1" s="23"/>
      <c r="BRT1" s="23"/>
      <c r="BRU1" s="23"/>
      <c r="BRV1" s="23"/>
      <c r="BRW1" s="23"/>
      <c r="BRX1" s="23"/>
      <c r="BRY1" s="23"/>
      <c r="BRZ1" s="23"/>
      <c r="BSA1" s="23"/>
      <c r="BSB1" s="23"/>
      <c r="BSC1" s="23"/>
      <c r="BSD1" s="23"/>
      <c r="BSE1" s="23"/>
      <c r="BSF1" s="23"/>
      <c r="BSG1" s="23"/>
      <c r="BSH1" s="23"/>
      <c r="BSI1" s="23"/>
      <c r="BSJ1" s="23"/>
      <c r="BSK1" s="23"/>
      <c r="BSL1" s="23"/>
      <c r="BSM1" s="23"/>
      <c r="BSN1" s="23"/>
      <c r="BSO1" s="23"/>
      <c r="BSP1" s="23"/>
      <c r="BSQ1" s="23"/>
      <c r="BSR1" s="23"/>
      <c r="BSS1" s="23"/>
      <c r="BST1" s="23"/>
      <c r="BSU1" s="23"/>
      <c r="BSV1" s="23"/>
      <c r="BSW1" s="23"/>
      <c r="BSX1" s="23"/>
      <c r="BSY1" s="23"/>
      <c r="BSZ1" s="23"/>
      <c r="BTA1" s="23"/>
      <c r="BTB1" s="23"/>
      <c r="BTC1" s="23"/>
      <c r="BTD1" s="23"/>
      <c r="BTE1" s="23"/>
      <c r="BTF1" s="23"/>
      <c r="BTG1" s="23"/>
      <c r="BTH1" s="23"/>
      <c r="BTI1" s="23"/>
      <c r="BTJ1" s="23"/>
      <c r="BTK1" s="23"/>
      <c r="BTL1" s="23"/>
      <c r="BTM1" s="23"/>
      <c r="BTN1" s="23"/>
      <c r="BTO1" s="23"/>
      <c r="BTP1" s="23"/>
      <c r="BTQ1" s="23"/>
      <c r="BTR1" s="23"/>
      <c r="BTS1" s="23"/>
      <c r="BTT1" s="23"/>
      <c r="BTU1" s="23"/>
      <c r="BTV1" s="23"/>
      <c r="BTW1" s="23"/>
      <c r="BTX1" s="23"/>
      <c r="BTY1" s="23"/>
      <c r="BTZ1" s="23"/>
      <c r="BUA1" s="23"/>
      <c r="BUB1" s="23"/>
      <c r="BUC1" s="23"/>
      <c r="BUD1" s="23"/>
      <c r="BUE1" s="23"/>
      <c r="BUF1" s="23"/>
      <c r="BUG1" s="23"/>
      <c r="BUH1" s="23"/>
      <c r="BUI1" s="23"/>
      <c r="BUJ1" s="23"/>
      <c r="BUK1" s="23"/>
      <c r="BUL1" s="23"/>
      <c r="BUM1" s="23"/>
      <c r="BUN1" s="23"/>
      <c r="BUO1" s="23"/>
      <c r="BUP1" s="23"/>
      <c r="BUQ1" s="23"/>
      <c r="BUR1" s="23"/>
      <c r="BUS1" s="23"/>
      <c r="BUT1" s="23"/>
      <c r="BUU1" s="23"/>
      <c r="BUV1" s="23"/>
      <c r="BUW1" s="23"/>
      <c r="BUX1" s="23"/>
      <c r="BUY1" s="23"/>
      <c r="BUZ1" s="23"/>
      <c r="BVA1" s="23"/>
      <c r="BVB1" s="23"/>
      <c r="BVC1" s="23"/>
      <c r="BVD1" s="23"/>
      <c r="BVE1" s="23"/>
      <c r="BVF1" s="23"/>
      <c r="BVG1" s="23"/>
      <c r="BVH1" s="23"/>
      <c r="BVI1" s="23"/>
      <c r="BVJ1" s="23"/>
      <c r="BVK1" s="23"/>
      <c r="BVL1" s="23"/>
      <c r="BVM1" s="23"/>
      <c r="BVN1" s="23"/>
      <c r="BVO1" s="23"/>
      <c r="BVP1" s="23"/>
      <c r="BVQ1" s="23"/>
      <c r="BVR1" s="23"/>
      <c r="BVS1" s="23"/>
      <c r="BVT1" s="23"/>
      <c r="BVU1" s="23"/>
      <c r="BVV1" s="23"/>
      <c r="BVW1" s="23"/>
      <c r="BVX1" s="23"/>
      <c r="BVY1" s="23"/>
      <c r="BVZ1" s="23"/>
      <c r="BWA1" s="23"/>
      <c r="BWB1" s="23"/>
      <c r="BWC1" s="23"/>
      <c r="BWD1" s="23"/>
      <c r="BWE1" s="23"/>
      <c r="BWF1" s="23"/>
      <c r="BWG1" s="23"/>
      <c r="BWH1" s="23"/>
      <c r="BWI1" s="23"/>
      <c r="BWJ1" s="23"/>
      <c r="BWK1" s="23"/>
      <c r="BWL1" s="23"/>
      <c r="BWM1" s="23"/>
      <c r="BWN1" s="23"/>
      <c r="BWO1" s="23"/>
      <c r="BWP1" s="23"/>
      <c r="BWQ1" s="23"/>
      <c r="BWR1" s="23"/>
      <c r="BWS1" s="23"/>
      <c r="BWT1" s="23"/>
      <c r="BWU1" s="23"/>
      <c r="BWV1" s="23"/>
      <c r="BWW1" s="23"/>
      <c r="BWX1" s="23"/>
      <c r="BWY1" s="23"/>
      <c r="BWZ1" s="23"/>
      <c r="BXA1" s="23"/>
      <c r="BXB1" s="23"/>
      <c r="BXC1" s="23"/>
      <c r="BXD1" s="23"/>
      <c r="BXE1" s="23"/>
      <c r="BXF1" s="23"/>
      <c r="BXG1" s="23"/>
      <c r="BXH1" s="23"/>
      <c r="BXI1" s="23"/>
      <c r="BXJ1" s="23"/>
      <c r="BXK1" s="23"/>
      <c r="BXL1" s="23"/>
      <c r="BXM1" s="23"/>
      <c r="BXN1" s="23"/>
      <c r="BXO1" s="23"/>
      <c r="BXP1" s="23"/>
      <c r="BXQ1" s="23"/>
      <c r="BXR1" s="23"/>
      <c r="BXS1" s="23"/>
      <c r="BXT1" s="23"/>
      <c r="BXU1" s="23"/>
      <c r="BXV1" s="23"/>
      <c r="BXW1" s="23"/>
      <c r="BXX1" s="23"/>
      <c r="BXY1" s="23"/>
      <c r="BXZ1" s="23"/>
      <c r="BYA1" s="23"/>
      <c r="BYB1" s="23"/>
      <c r="BYC1" s="23"/>
      <c r="BYD1" s="23"/>
      <c r="BYE1" s="23"/>
      <c r="BYF1" s="23"/>
      <c r="BYG1" s="23"/>
      <c r="BYH1" s="23"/>
      <c r="BYI1" s="23"/>
      <c r="BYJ1" s="23"/>
      <c r="BYK1" s="23"/>
      <c r="BYL1" s="23"/>
      <c r="BYM1" s="23"/>
      <c r="BYN1" s="23"/>
      <c r="BYO1" s="23"/>
      <c r="BYP1" s="23"/>
      <c r="BYQ1" s="23"/>
      <c r="BYR1" s="23"/>
      <c r="BYS1" s="23"/>
      <c r="BYT1" s="23"/>
      <c r="BYU1" s="23"/>
      <c r="BYV1" s="23"/>
      <c r="BYW1" s="23"/>
      <c r="BYX1" s="23"/>
      <c r="BYY1" s="23"/>
      <c r="BYZ1" s="23"/>
      <c r="BZA1" s="23"/>
      <c r="BZB1" s="23"/>
      <c r="BZC1" s="23"/>
      <c r="BZD1" s="23"/>
      <c r="BZE1" s="23"/>
      <c r="BZF1" s="23"/>
      <c r="BZG1" s="23"/>
      <c r="BZH1" s="23"/>
      <c r="BZI1" s="23"/>
      <c r="BZJ1" s="23"/>
      <c r="BZK1" s="23"/>
      <c r="BZL1" s="23"/>
      <c r="BZM1" s="23"/>
      <c r="BZN1" s="23"/>
      <c r="BZO1" s="23"/>
      <c r="BZP1" s="23"/>
      <c r="BZQ1" s="23"/>
      <c r="BZR1" s="23"/>
      <c r="BZS1" s="23"/>
      <c r="BZT1" s="23"/>
      <c r="BZU1" s="23"/>
      <c r="BZV1" s="23"/>
      <c r="BZW1" s="23"/>
      <c r="BZX1" s="23"/>
      <c r="BZY1" s="23"/>
      <c r="BZZ1" s="23"/>
      <c r="CAA1" s="23"/>
      <c r="CAB1" s="23"/>
      <c r="CAC1" s="23"/>
      <c r="CAD1" s="23"/>
      <c r="CAE1" s="23"/>
      <c r="CAF1" s="23"/>
      <c r="CAG1" s="23"/>
      <c r="CAH1" s="23"/>
      <c r="CAI1" s="23"/>
      <c r="CAJ1" s="23"/>
      <c r="CAK1" s="23"/>
      <c r="CAL1" s="23"/>
      <c r="CAM1" s="23"/>
      <c r="CAN1" s="23"/>
      <c r="CAO1" s="23"/>
      <c r="CAP1" s="23"/>
      <c r="CAQ1" s="23"/>
      <c r="CAR1" s="23"/>
      <c r="CAS1" s="23"/>
      <c r="CAT1" s="23"/>
      <c r="CAU1" s="23"/>
      <c r="CAV1" s="23"/>
      <c r="CAW1" s="23"/>
      <c r="CAX1" s="23"/>
      <c r="CAY1" s="23"/>
      <c r="CAZ1" s="23"/>
      <c r="CBA1" s="23"/>
      <c r="CBB1" s="23"/>
      <c r="CBC1" s="23"/>
      <c r="CBD1" s="23"/>
      <c r="CBE1" s="23"/>
      <c r="CBF1" s="23"/>
      <c r="CBG1" s="23"/>
      <c r="CBH1" s="23"/>
      <c r="CBI1" s="23"/>
      <c r="CBJ1" s="23"/>
      <c r="CBK1" s="23"/>
      <c r="CBL1" s="23"/>
      <c r="CBM1" s="23"/>
      <c r="CBN1" s="23"/>
      <c r="CBO1" s="23"/>
      <c r="CBP1" s="23"/>
      <c r="CBQ1" s="23"/>
      <c r="CBR1" s="23"/>
      <c r="CBS1" s="23"/>
      <c r="CBT1" s="23"/>
      <c r="CBU1" s="23"/>
      <c r="CBV1" s="23"/>
      <c r="CBW1" s="23"/>
      <c r="CBX1" s="23"/>
      <c r="CBY1" s="23"/>
      <c r="CBZ1" s="23"/>
      <c r="CCA1" s="23"/>
      <c r="CCB1" s="23"/>
      <c r="CCC1" s="23"/>
      <c r="CCD1" s="23"/>
      <c r="CCE1" s="23"/>
      <c r="CCF1" s="23"/>
      <c r="CCG1" s="23"/>
      <c r="CCH1" s="23"/>
      <c r="CCI1" s="23"/>
      <c r="CCJ1" s="23"/>
      <c r="CCK1" s="23"/>
      <c r="CCL1" s="23"/>
      <c r="CCM1" s="23"/>
      <c r="CCN1" s="23"/>
      <c r="CCO1" s="23"/>
      <c r="CCP1" s="23"/>
      <c r="CCQ1" s="23"/>
      <c r="CCR1" s="23"/>
      <c r="CCS1" s="23"/>
      <c r="CCT1" s="23"/>
      <c r="CCU1" s="23"/>
      <c r="CCV1" s="23"/>
      <c r="CCW1" s="23"/>
      <c r="CCX1" s="23"/>
      <c r="CCY1" s="23"/>
      <c r="CCZ1" s="23"/>
      <c r="CDA1" s="23"/>
      <c r="CDB1" s="23"/>
      <c r="CDC1" s="23"/>
      <c r="CDD1" s="23"/>
      <c r="CDE1" s="23"/>
      <c r="CDF1" s="23"/>
      <c r="CDG1" s="23"/>
      <c r="CDH1" s="23"/>
      <c r="CDI1" s="23"/>
      <c r="CDJ1" s="23"/>
      <c r="CDK1" s="23"/>
      <c r="CDL1" s="23"/>
      <c r="CDM1" s="23"/>
      <c r="CDN1" s="23"/>
      <c r="CDO1" s="23"/>
      <c r="CDP1" s="23"/>
      <c r="CDQ1" s="23"/>
      <c r="CDR1" s="23"/>
      <c r="CDS1" s="23"/>
      <c r="CDT1" s="23"/>
      <c r="CDU1" s="23"/>
      <c r="CDV1" s="23"/>
      <c r="CDW1" s="23"/>
      <c r="CDX1" s="23"/>
      <c r="CDY1" s="23"/>
      <c r="CDZ1" s="23"/>
      <c r="CEA1" s="23"/>
      <c r="CEB1" s="23"/>
      <c r="CEC1" s="23"/>
      <c r="CED1" s="23"/>
      <c r="CEE1" s="23"/>
      <c r="CEF1" s="23"/>
      <c r="CEG1" s="23"/>
      <c r="CEH1" s="23"/>
      <c r="CEI1" s="23"/>
      <c r="CEJ1" s="23"/>
      <c r="CEK1" s="23"/>
      <c r="CEL1" s="23"/>
      <c r="CEM1" s="23"/>
      <c r="CEN1" s="23"/>
      <c r="CEO1" s="23"/>
      <c r="CEP1" s="23"/>
      <c r="CEQ1" s="23"/>
      <c r="CER1" s="23"/>
      <c r="CES1" s="23"/>
      <c r="CET1" s="23"/>
      <c r="CEU1" s="23"/>
      <c r="CEV1" s="23"/>
      <c r="CEW1" s="23"/>
      <c r="CEX1" s="23"/>
      <c r="CEY1" s="23"/>
      <c r="CEZ1" s="23"/>
      <c r="CFA1" s="23"/>
      <c r="CFB1" s="23"/>
      <c r="CFC1" s="23"/>
      <c r="CFD1" s="23"/>
      <c r="CFE1" s="23"/>
      <c r="CFF1" s="23"/>
      <c r="CFG1" s="23"/>
      <c r="CFH1" s="23"/>
      <c r="CFI1" s="23"/>
      <c r="CFJ1" s="23"/>
      <c r="CFK1" s="23"/>
      <c r="CFL1" s="23"/>
      <c r="CFM1" s="23"/>
      <c r="CFN1" s="23"/>
      <c r="CFO1" s="23"/>
      <c r="CFP1" s="23"/>
      <c r="CFQ1" s="23"/>
      <c r="CFR1" s="23"/>
      <c r="CFS1" s="23"/>
      <c r="CFT1" s="23"/>
      <c r="CFU1" s="23"/>
      <c r="CFV1" s="23"/>
      <c r="CFW1" s="23"/>
      <c r="CFX1" s="23"/>
      <c r="CFY1" s="23"/>
      <c r="CFZ1" s="23"/>
      <c r="CGA1" s="23"/>
      <c r="CGB1" s="23"/>
      <c r="CGC1" s="23"/>
      <c r="CGD1" s="23"/>
      <c r="CGE1" s="23"/>
      <c r="CGF1" s="23"/>
      <c r="CGG1" s="23"/>
      <c r="CGH1" s="23"/>
      <c r="CGI1" s="23"/>
      <c r="CGJ1" s="23"/>
      <c r="CGK1" s="23"/>
      <c r="CGL1" s="23"/>
      <c r="CGM1" s="23"/>
      <c r="CGN1" s="23"/>
      <c r="CGO1" s="23"/>
      <c r="CGP1" s="23"/>
      <c r="CGQ1" s="23"/>
      <c r="CGR1" s="23"/>
      <c r="CGS1" s="23"/>
      <c r="CGT1" s="23"/>
      <c r="CGU1" s="23"/>
      <c r="CGV1" s="23"/>
      <c r="CGW1" s="23"/>
      <c r="CGX1" s="23"/>
      <c r="CGY1" s="23"/>
      <c r="CGZ1" s="23"/>
      <c r="CHA1" s="23"/>
      <c r="CHB1" s="23"/>
      <c r="CHC1" s="23"/>
      <c r="CHD1" s="23"/>
      <c r="CHE1" s="23"/>
      <c r="CHF1" s="23"/>
      <c r="CHG1" s="23"/>
      <c r="CHH1" s="23"/>
      <c r="CHI1" s="23"/>
      <c r="CHJ1" s="23"/>
      <c r="CHK1" s="23"/>
      <c r="CHL1" s="23"/>
      <c r="CHM1" s="23"/>
      <c r="CHN1" s="23"/>
      <c r="CHO1" s="23"/>
      <c r="CHP1" s="23"/>
      <c r="CHQ1" s="23"/>
      <c r="CHR1" s="23"/>
      <c r="CHS1" s="23"/>
      <c r="CHT1" s="23"/>
      <c r="CHU1" s="23"/>
      <c r="CHV1" s="23"/>
      <c r="CHW1" s="23"/>
      <c r="CHX1" s="23"/>
      <c r="CHY1" s="23"/>
      <c r="CHZ1" s="23"/>
      <c r="CIA1" s="23"/>
      <c r="CIB1" s="23"/>
      <c r="CIC1" s="23"/>
      <c r="CID1" s="23"/>
      <c r="CIE1" s="23"/>
      <c r="CIF1" s="23"/>
      <c r="CIG1" s="23"/>
      <c r="CIH1" s="23"/>
      <c r="CII1" s="23"/>
      <c r="CIJ1" s="23"/>
      <c r="CIK1" s="23"/>
      <c r="CIL1" s="23"/>
      <c r="CIM1" s="23"/>
      <c r="CIN1" s="23"/>
      <c r="CIO1" s="23"/>
      <c r="CIP1" s="23"/>
      <c r="CIQ1" s="23"/>
      <c r="CIR1" s="23"/>
      <c r="CIS1" s="23"/>
      <c r="CIT1" s="23"/>
      <c r="CIU1" s="23"/>
      <c r="CIV1" s="23"/>
      <c r="CIW1" s="23"/>
      <c r="CIX1" s="23"/>
      <c r="CIY1" s="23"/>
      <c r="CIZ1" s="23"/>
      <c r="CJA1" s="23"/>
      <c r="CJB1" s="23"/>
      <c r="CJC1" s="23"/>
      <c r="CJD1" s="23"/>
      <c r="CJE1" s="23"/>
      <c r="CJF1" s="23"/>
      <c r="CJG1" s="23"/>
      <c r="CJH1" s="23"/>
      <c r="CJI1" s="23"/>
      <c r="CJJ1" s="23"/>
      <c r="CJK1" s="23"/>
      <c r="CJL1" s="23"/>
      <c r="CJM1" s="23"/>
      <c r="CJN1" s="23"/>
      <c r="CJO1" s="23"/>
      <c r="CJP1" s="23"/>
      <c r="CJQ1" s="23"/>
      <c r="CJR1" s="23"/>
      <c r="CJS1" s="23"/>
      <c r="CJT1" s="23"/>
      <c r="CJU1" s="23"/>
      <c r="CJV1" s="23"/>
      <c r="CJW1" s="23"/>
      <c r="CJX1" s="23"/>
      <c r="CJY1" s="23"/>
      <c r="CJZ1" s="23"/>
      <c r="CKA1" s="23"/>
      <c r="CKB1" s="23"/>
      <c r="CKC1" s="23"/>
      <c r="CKD1" s="23"/>
      <c r="CKE1" s="23"/>
      <c r="CKF1" s="23"/>
      <c r="CKG1" s="23"/>
      <c r="CKH1" s="23"/>
      <c r="CKI1" s="23"/>
      <c r="CKJ1" s="23"/>
      <c r="CKK1" s="23"/>
      <c r="CKL1" s="23"/>
      <c r="CKM1" s="23"/>
      <c r="CKN1" s="23"/>
      <c r="CKO1" s="23"/>
      <c r="CKP1" s="23"/>
      <c r="CKQ1" s="23"/>
      <c r="CKR1" s="23"/>
      <c r="CKS1" s="23"/>
      <c r="CKT1" s="23"/>
      <c r="CKU1" s="23"/>
      <c r="CKV1" s="23"/>
      <c r="CKW1" s="23"/>
      <c r="CKX1" s="23"/>
      <c r="CKY1" s="23"/>
      <c r="CKZ1" s="23"/>
      <c r="CLA1" s="23"/>
      <c r="CLB1" s="23"/>
      <c r="CLC1" s="23"/>
      <c r="CLD1" s="23"/>
      <c r="CLE1" s="23"/>
      <c r="CLF1" s="23"/>
      <c r="CLG1" s="23"/>
      <c r="CLH1" s="23"/>
      <c r="CLI1" s="23"/>
      <c r="CLJ1" s="23"/>
      <c r="CLK1" s="23"/>
      <c r="CLL1" s="23"/>
      <c r="CLM1" s="23"/>
      <c r="CLN1" s="23"/>
      <c r="CLO1" s="23"/>
      <c r="CLP1" s="23"/>
      <c r="CLQ1" s="23"/>
      <c r="CLR1" s="23"/>
      <c r="CLS1" s="23"/>
      <c r="CLT1" s="23"/>
      <c r="CLU1" s="23"/>
      <c r="CLV1" s="23"/>
      <c r="CLW1" s="23"/>
      <c r="CLX1" s="23"/>
      <c r="CLY1" s="23"/>
      <c r="CLZ1" s="23"/>
      <c r="CMA1" s="23"/>
      <c r="CMB1" s="23"/>
      <c r="CMC1" s="23"/>
      <c r="CMD1" s="23"/>
      <c r="CME1" s="23"/>
      <c r="CMF1" s="23"/>
      <c r="CMG1" s="23"/>
      <c r="CMH1" s="23"/>
      <c r="CMI1" s="23"/>
      <c r="CMJ1" s="23"/>
      <c r="CMK1" s="23"/>
      <c r="CML1" s="23"/>
      <c r="CMM1" s="23"/>
      <c r="CMN1" s="23"/>
      <c r="CMO1" s="23"/>
      <c r="CMP1" s="23"/>
      <c r="CMQ1" s="23"/>
      <c r="CMR1" s="23"/>
      <c r="CMS1" s="23"/>
      <c r="CMT1" s="23"/>
      <c r="CMU1" s="23"/>
      <c r="CMV1" s="23"/>
      <c r="CMW1" s="23"/>
      <c r="CMX1" s="23"/>
      <c r="CMY1" s="23"/>
      <c r="CMZ1" s="23"/>
      <c r="CNA1" s="23"/>
      <c r="CNB1" s="23"/>
      <c r="CNC1" s="23"/>
      <c r="CND1" s="23"/>
      <c r="CNE1" s="23"/>
      <c r="CNF1" s="23"/>
      <c r="CNG1" s="23"/>
      <c r="CNH1" s="23"/>
      <c r="CNI1" s="23"/>
      <c r="CNJ1" s="23"/>
      <c r="CNK1" s="23"/>
      <c r="CNL1" s="23"/>
      <c r="CNM1" s="23"/>
      <c r="CNN1" s="23"/>
      <c r="CNO1" s="23"/>
      <c r="CNP1" s="23"/>
      <c r="CNQ1" s="23"/>
      <c r="CNR1" s="23"/>
      <c r="CNS1" s="23"/>
      <c r="CNT1" s="23"/>
      <c r="CNU1" s="23"/>
      <c r="CNV1" s="23"/>
      <c r="CNW1" s="23"/>
      <c r="CNX1" s="23"/>
      <c r="CNY1" s="23"/>
      <c r="CNZ1" s="23"/>
      <c r="COA1" s="23"/>
      <c r="COB1" s="23"/>
      <c r="COC1" s="23"/>
      <c r="COD1" s="23"/>
      <c r="COE1" s="23"/>
      <c r="COF1" s="23"/>
      <c r="COG1" s="23"/>
      <c r="COH1" s="23"/>
      <c r="COI1" s="23"/>
      <c r="COJ1" s="23"/>
      <c r="COK1" s="23"/>
      <c r="COL1" s="23"/>
      <c r="COM1" s="23"/>
      <c r="CON1" s="23"/>
      <c r="COO1" s="23"/>
      <c r="COP1" s="23"/>
      <c r="COQ1" s="23"/>
      <c r="COR1" s="23"/>
      <c r="COS1" s="23"/>
      <c r="COT1" s="23"/>
      <c r="COU1" s="23"/>
      <c r="COV1" s="23"/>
      <c r="COW1" s="23"/>
      <c r="COX1" s="23"/>
      <c r="COY1" s="23"/>
      <c r="COZ1" s="23"/>
      <c r="CPA1" s="23"/>
      <c r="CPB1" s="23"/>
      <c r="CPC1" s="23"/>
      <c r="CPD1" s="23"/>
      <c r="CPE1" s="23"/>
      <c r="CPF1" s="23"/>
      <c r="CPG1" s="23"/>
      <c r="CPH1" s="23"/>
      <c r="CPI1" s="23"/>
      <c r="CPJ1" s="23"/>
      <c r="CPK1" s="23"/>
      <c r="CPL1" s="23"/>
      <c r="CPM1" s="23"/>
      <c r="CPN1" s="23"/>
      <c r="CPO1" s="23"/>
      <c r="CPP1" s="23"/>
      <c r="CPQ1" s="23"/>
      <c r="CPR1" s="23"/>
      <c r="CPS1" s="23"/>
      <c r="CPT1" s="23"/>
      <c r="CPU1" s="23"/>
      <c r="CPV1" s="23"/>
      <c r="CPW1" s="23"/>
      <c r="CPX1" s="23"/>
      <c r="CPY1" s="23"/>
      <c r="CPZ1" s="23"/>
      <c r="CQA1" s="23"/>
      <c r="CQB1" s="23"/>
      <c r="CQC1" s="23"/>
      <c r="CQD1" s="23"/>
      <c r="CQE1" s="23"/>
      <c r="CQF1" s="23"/>
      <c r="CQG1" s="23"/>
      <c r="CQH1" s="23"/>
      <c r="CQI1" s="23"/>
      <c r="CQJ1" s="23"/>
      <c r="CQK1" s="23"/>
      <c r="CQL1" s="23"/>
      <c r="CQM1" s="23"/>
      <c r="CQN1" s="23"/>
      <c r="CQO1" s="23"/>
      <c r="CQP1" s="23"/>
      <c r="CQQ1" s="23"/>
      <c r="CQR1" s="23"/>
      <c r="CQS1" s="23"/>
      <c r="CQT1" s="23"/>
      <c r="CQU1" s="23"/>
      <c r="CQV1" s="23"/>
      <c r="CQW1" s="23"/>
      <c r="CQX1" s="23"/>
      <c r="CQY1" s="23"/>
      <c r="CQZ1" s="23"/>
      <c r="CRA1" s="23"/>
      <c r="CRB1" s="23"/>
      <c r="CRC1" s="23"/>
      <c r="CRD1" s="23"/>
      <c r="CRE1" s="23"/>
      <c r="CRF1" s="23"/>
      <c r="CRG1" s="23"/>
      <c r="CRH1" s="23"/>
      <c r="CRI1" s="23"/>
      <c r="CRJ1" s="23"/>
      <c r="CRK1" s="23"/>
      <c r="CRL1" s="23"/>
      <c r="CRM1" s="23"/>
      <c r="CRN1" s="23"/>
      <c r="CRO1" s="23"/>
      <c r="CRP1" s="23"/>
      <c r="CRQ1" s="23"/>
      <c r="CRR1" s="23"/>
      <c r="CRS1" s="23"/>
      <c r="CRT1" s="23"/>
      <c r="CRU1" s="23"/>
      <c r="CRV1" s="23"/>
      <c r="CRW1" s="23"/>
      <c r="CRX1" s="23"/>
      <c r="CRY1" s="23"/>
      <c r="CRZ1" s="23"/>
      <c r="CSA1" s="23"/>
      <c r="CSB1" s="23"/>
      <c r="CSC1" s="23"/>
      <c r="CSD1" s="23"/>
      <c r="CSE1" s="23"/>
      <c r="CSF1" s="23"/>
      <c r="CSG1" s="23"/>
      <c r="CSH1" s="23"/>
      <c r="CSI1" s="23"/>
      <c r="CSJ1" s="23"/>
      <c r="CSK1" s="23"/>
      <c r="CSL1" s="23"/>
      <c r="CSM1" s="23"/>
      <c r="CSN1" s="23"/>
      <c r="CSO1" s="23"/>
      <c r="CSP1" s="23"/>
      <c r="CSQ1" s="23"/>
      <c r="CSR1" s="23"/>
      <c r="CSS1" s="23"/>
      <c r="CST1" s="23"/>
      <c r="CSU1" s="23"/>
      <c r="CSV1" s="23"/>
      <c r="CSW1" s="23"/>
      <c r="CSX1" s="23"/>
      <c r="CSY1" s="23"/>
      <c r="CSZ1" s="23"/>
      <c r="CTA1" s="23"/>
      <c r="CTB1" s="23"/>
      <c r="CTC1" s="23"/>
      <c r="CTD1" s="23"/>
      <c r="CTE1" s="23"/>
      <c r="CTF1" s="23"/>
      <c r="CTG1" s="23"/>
      <c r="CTH1" s="23"/>
      <c r="CTI1" s="23"/>
      <c r="CTJ1" s="23"/>
      <c r="CTK1" s="23"/>
      <c r="CTL1" s="23"/>
      <c r="CTM1" s="23"/>
      <c r="CTN1" s="23"/>
      <c r="CTO1" s="23"/>
      <c r="CTP1" s="23"/>
      <c r="CTQ1" s="23"/>
      <c r="CTR1" s="23"/>
      <c r="CTS1" s="23"/>
      <c r="CTT1" s="23"/>
      <c r="CTU1" s="23"/>
      <c r="CTV1" s="23"/>
      <c r="CTW1" s="23"/>
      <c r="CTX1" s="23"/>
      <c r="CTY1" s="23"/>
      <c r="CTZ1" s="23"/>
      <c r="CUA1" s="23"/>
      <c r="CUB1" s="23"/>
      <c r="CUC1" s="23"/>
      <c r="CUD1" s="23"/>
      <c r="CUE1" s="23"/>
      <c r="CUF1" s="23"/>
      <c r="CUG1" s="23"/>
      <c r="CUH1" s="23"/>
      <c r="CUI1" s="23"/>
      <c r="CUJ1" s="23"/>
      <c r="CUK1" s="23"/>
      <c r="CUL1" s="23"/>
      <c r="CUM1" s="23"/>
      <c r="CUN1" s="23"/>
      <c r="CUO1" s="23"/>
      <c r="CUP1" s="23"/>
      <c r="CUQ1" s="23"/>
      <c r="CUR1" s="23"/>
      <c r="CUS1" s="23"/>
      <c r="CUT1" s="23"/>
      <c r="CUU1" s="23"/>
      <c r="CUV1" s="23"/>
      <c r="CUW1" s="23"/>
      <c r="CUX1" s="23"/>
      <c r="CUY1" s="23"/>
      <c r="CUZ1" s="23"/>
      <c r="CVA1" s="23"/>
      <c r="CVB1" s="23"/>
      <c r="CVC1" s="23"/>
      <c r="CVD1" s="23"/>
      <c r="CVE1" s="23"/>
      <c r="CVF1" s="23"/>
      <c r="CVG1" s="23"/>
      <c r="CVH1" s="23"/>
      <c r="CVI1" s="23"/>
      <c r="CVJ1" s="23"/>
      <c r="CVK1" s="23"/>
      <c r="CVL1" s="23"/>
      <c r="CVM1" s="23"/>
      <c r="CVN1" s="23"/>
      <c r="CVO1" s="23"/>
      <c r="CVP1" s="23"/>
      <c r="CVQ1" s="23"/>
      <c r="CVR1" s="23"/>
      <c r="CVS1" s="23"/>
      <c r="CVT1" s="23"/>
      <c r="CVU1" s="23"/>
      <c r="CVV1" s="23"/>
      <c r="CVW1" s="23"/>
      <c r="CVX1" s="23"/>
      <c r="CVY1" s="23"/>
      <c r="CVZ1" s="23"/>
      <c r="CWA1" s="23"/>
      <c r="CWB1" s="23"/>
      <c r="CWC1" s="23"/>
      <c r="CWD1" s="23"/>
      <c r="CWE1" s="23"/>
      <c r="CWF1" s="23"/>
      <c r="CWG1" s="23"/>
      <c r="CWH1" s="23"/>
      <c r="CWI1" s="23"/>
      <c r="CWJ1" s="23"/>
      <c r="CWK1" s="23"/>
      <c r="CWL1" s="23"/>
      <c r="CWM1" s="23"/>
      <c r="CWN1" s="23"/>
      <c r="CWO1" s="23"/>
      <c r="CWP1" s="23"/>
      <c r="CWQ1" s="23"/>
      <c r="CWR1" s="23"/>
      <c r="CWS1" s="23"/>
      <c r="CWT1" s="23"/>
      <c r="CWU1" s="23"/>
      <c r="CWV1" s="23"/>
      <c r="CWW1" s="23"/>
      <c r="CWX1" s="23"/>
      <c r="CWY1" s="23"/>
      <c r="CWZ1" s="23"/>
      <c r="CXA1" s="23"/>
      <c r="CXB1" s="23"/>
      <c r="CXC1" s="23"/>
      <c r="CXD1" s="23"/>
      <c r="CXE1" s="23"/>
      <c r="CXF1" s="23"/>
      <c r="CXG1" s="23"/>
      <c r="CXH1" s="23"/>
      <c r="CXI1" s="23"/>
      <c r="CXJ1" s="23"/>
      <c r="CXK1" s="23"/>
      <c r="CXL1" s="23"/>
      <c r="CXM1" s="23"/>
      <c r="CXN1" s="23"/>
      <c r="CXO1" s="23"/>
      <c r="CXP1" s="23"/>
      <c r="CXQ1" s="23"/>
      <c r="CXR1" s="23"/>
      <c r="CXS1" s="23"/>
      <c r="CXT1" s="23"/>
      <c r="CXU1" s="23"/>
      <c r="CXV1" s="23"/>
      <c r="CXW1" s="23"/>
      <c r="CXX1" s="23"/>
      <c r="CXY1" s="23"/>
      <c r="CXZ1" s="23"/>
      <c r="CYA1" s="23"/>
      <c r="CYB1" s="23"/>
      <c r="CYC1" s="23"/>
      <c r="CYD1" s="23"/>
      <c r="CYE1" s="23"/>
      <c r="CYF1" s="23"/>
      <c r="CYG1" s="23"/>
      <c r="CYH1" s="23"/>
      <c r="CYI1" s="23"/>
      <c r="CYJ1" s="23"/>
      <c r="CYK1" s="23"/>
      <c r="CYL1" s="23"/>
      <c r="CYM1" s="23"/>
      <c r="CYN1" s="23"/>
      <c r="CYO1" s="23"/>
      <c r="CYP1" s="23"/>
      <c r="CYQ1" s="23"/>
      <c r="CYR1" s="23"/>
      <c r="CYS1" s="23"/>
      <c r="CYT1" s="23"/>
      <c r="CYU1" s="23"/>
      <c r="CYV1" s="23"/>
      <c r="CYW1" s="23"/>
      <c r="CYX1" s="23"/>
      <c r="CYY1" s="23"/>
      <c r="CYZ1" s="23"/>
      <c r="CZA1" s="23"/>
      <c r="CZB1" s="23"/>
      <c r="CZC1" s="23"/>
      <c r="CZD1" s="23"/>
      <c r="CZE1" s="23"/>
      <c r="CZF1" s="23"/>
      <c r="CZG1" s="23"/>
      <c r="CZH1" s="23"/>
      <c r="CZI1" s="23"/>
      <c r="CZJ1" s="23"/>
      <c r="CZK1" s="23"/>
      <c r="CZL1" s="23"/>
      <c r="CZM1" s="23"/>
      <c r="CZN1" s="23"/>
      <c r="CZO1" s="23"/>
      <c r="CZP1" s="23"/>
      <c r="CZQ1" s="23"/>
      <c r="CZR1" s="23"/>
      <c r="CZS1" s="23"/>
      <c r="CZT1" s="23"/>
      <c r="CZU1" s="23"/>
      <c r="CZV1" s="23"/>
      <c r="CZW1" s="23"/>
      <c r="CZX1" s="23"/>
      <c r="CZY1" s="23"/>
      <c r="CZZ1" s="23"/>
      <c r="DAA1" s="23"/>
      <c r="DAB1" s="23"/>
      <c r="DAC1" s="23"/>
      <c r="DAD1" s="23"/>
      <c r="DAE1" s="23"/>
      <c r="DAF1" s="23"/>
      <c r="DAG1" s="23"/>
      <c r="DAH1" s="23"/>
      <c r="DAI1" s="23"/>
      <c r="DAJ1" s="23"/>
      <c r="DAK1" s="23"/>
      <c r="DAL1" s="23"/>
      <c r="DAM1" s="23"/>
      <c r="DAN1" s="23"/>
      <c r="DAO1" s="23"/>
      <c r="DAP1" s="23"/>
      <c r="DAQ1" s="23"/>
      <c r="DAR1" s="23"/>
      <c r="DAS1" s="23"/>
      <c r="DAT1" s="23"/>
      <c r="DAU1" s="23"/>
      <c r="DAV1" s="23"/>
      <c r="DAW1" s="23"/>
      <c r="DAX1" s="23"/>
      <c r="DAY1" s="23"/>
      <c r="DAZ1" s="23"/>
      <c r="DBA1" s="23"/>
      <c r="DBB1" s="23"/>
      <c r="DBC1" s="23"/>
      <c r="DBD1" s="23"/>
      <c r="DBE1" s="23"/>
      <c r="DBF1" s="23"/>
      <c r="DBG1" s="23"/>
      <c r="DBH1" s="23"/>
      <c r="DBI1" s="23"/>
      <c r="DBJ1" s="23"/>
      <c r="DBK1" s="23"/>
      <c r="DBL1" s="23"/>
      <c r="DBM1" s="23"/>
      <c r="DBN1" s="23"/>
      <c r="DBO1" s="23"/>
      <c r="DBP1" s="23"/>
      <c r="DBQ1" s="23"/>
      <c r="DBR1" s="23"/>
      <c r="DBS1" s="23"/>
      <c r="DBT1" s="23"/>
      <c r="DBU1" s="23"/>
      <c r="DBV1" s="23"/>
      <c r="DBW1" s="23"/>
      <c r="DBX1" s="23"/>
      <c r="DBY1" s="23"/>
      <c r="DBZ1" s="23"/>
      <c r="DCA1" s="23"/>
      <c r="DCB1" s="23"/>
      <c r="DCC1" s="23"/>
      <c r="DCD1" s="23"/>
      <c r="DCE1" s="23"/>
      <c r="DCF1" s="23"/>
      <c r="DCG1" s="23"/>
      <c r="DCH1" s="23"/>
      <c r="DCI1" s="23"/>
      <c r="DCJ1" s="23"/>
      <c r="DCK1" s="23"/>
      <c r="DCL1" s="23"/>
      <c r="DCM1" s="23"/>
      <c r="DCN1" s="23"/>
      <c r="DCO1" s="23"/>
      <c r="DCP1" s="23"/>
      <c r="DCQ1" s="23"/>
      <c r="DCR1" s="23"/>
      <c r="DCS1" s="23"/>
      <c r="DCT1" s="23"/>
      <c r="DCU1" s="23"/>
      <c r="DCV1" s="23"/>
      <c r="DCW1" s="23"/>
      <c r="DCX1" s="23"/>
      <c r="DCY1" s="23"/>
      <c r="DCZ1" s="23"/>
      <c r="DDA1" s="23"/>
      <c r="DDB1" s="23"/>
      <c r="DDC1" s="23"/>
      <c r="DDD1" s="23"/>
      <c r="DDE1" s="23"/>
      <c r="DDF1" s="23"/>
      <c r="DDG1" s="23"/>
      <c r="DDH1" s="23"/>
      <c r="DDI1" s="23"/>
      <c r="DDJ1" s="23"/>
      <c r="DDK1" s="23"/>
      <c r="DDL1" s="23"/>
      <c r="DDM1" s="23"/>
      <c r="DDN1" s="23"/>
      <c r="DDO1" s="23"/>
      <c r="DDP1" s="23"/>
      <c r="DDQ1" s="23"/>
      <c r="DDR1" s="23"/>
      <c r="DDS1" s="23"/>
      <c r="DDT1" s="23"/>
      <c r="DDU1" s="23"/>
      <c r="DDV1" s="23"/>
      <c r="DDW1" s="23"/>
      <c r="DDX1" s="23"/>
      <c r="DDY1" s="23"/>
      <c r="DDZ1" s="23"/>
      <c r="DEA1" s="23"/>
      <c r="DEB1" s="23"/>
      <c r="DEC1" s="23"/>
      <c r="DED1" s="23"/>
      <c r="DEE1" s="23"/>
      <c r="DEF1" s="23"/>
      <c r="DEG1" s="23"/>
      <c r="DEH1" s="23"/>
      <c r="DEI1" s="23"/>
      <c r="DEJ1" s="23"/>
      <c r="DEK1" s="23"/>
      <c r="DEL1" s="23"/>
      <c r="DEM1" s="23"/>
      <c r="DEN1" s="23"/>
      <c r="DEO1" s="23"/>
      <c r="DEP1" s="23"/>
      <c r="DEQ1" s="23"/>
      <c r="DER1" s="23"/>
      <c r="DES1" s="23"/>
      <c r="DET1" s="23"/>
      <c r="DEU1" s="23"/>
      <c r="DEV1" s="23"/>
      <c r="DEW1" s="23"/>
      <c r="DEX1" s="23"/>
      <c r="DEY1" s="23"/>
      <c r="DEZ1" s="23"/>
      <c r="DFA1" s="23"/>
      <c r="DFB1" s="23"/>
      <c r="DFC1" s="23"/>
      <c r="DFD1" s="23"/>
      <c r="DFE1" s="23"/>
      <c r="DFF1" s="23"/>
      <c r="DFG1" s="23"/>
      <c r="DFH1" s="23"/>
      <c r="DFI1" s="23"/>
      <c r="DFJ1" s="23"/>
      <c r="DFK1" s="23"/>
      <c r="DFL1" s="23"/>
      <c r="DFM1" s="23"/>
      <c r="DFN1" s="23"/>
      <c r="DFO1" s="23"/>
      <c r="DFP1" s="23"/>
      <c r="DFQ1" s="23"/>
      <c r="DFR1" s="23"/>
      <c r="DFS1" s="23"/>
      <c r="DFT1" s="23"/>
      <c r="DFU1" s="23"/>
      <c r="DFV1" s="23"/>
      <c r="DFW1" s="23"/>
      <c r="DFX1" s="23"/>
      <c r="DFY1" s="23"/>
      <c r="DFZ1" s="23"/>
      <c r="DGA1" s="23"/>
      <c r="DGB1" s="23"/>
      <c r="DGC1" s="23"/>
      <c r="DGD1" s="23"/>
      <c r="DGE1" s="23"/>
      <c r="DGF1" s="23"/>
      <c r="DGG1" s="23"/>
      <c r="DGH1" s="23"/>
      <c r="DGI1" s="23"/>
      <c r="DGJ1" s="23"/>
      <c r="DGK1" s="23"/>
      <c r="DGL1" s="23"/>
      <c r="DGM1" s="23"/>
      <c r="DGN1" s="23"/>
      <c r="DGO1" s="23"/>
      <c r="DGP1" s="23"/>
      <c r="DGQ1" s="23"/>
      <c r="DGR1" s="23"/>
      <c r="DGS1" s="23"/>
      <c r="DGT1" s="23"/>
      <c r="DGU1" s="23"/>
      <c r="DGV1" s="23"/>
      <c r="DGW1" s="23"/>
      <c r="DGX1" s="23"/>
      <c r="DGY1" s="23"/>
      <c r="DGZ1" s="23"/>
      <c r="DHA1" s="23"/>
      <c r="DHB1" s="23"/>
      <c r="DHC1" s="23"/>
      <c r="DHD1" s="23"/>
      <c r="DHE1" s="23"/>
      <c r="DHF1" s="23"/>
      <c r="DHG1" s="23"/>
      <c r="DHH1" s="23"/>
      <c r="DHI1" s="23"/>
      <c r="DHJ1" s="23"/>
      <c r="DHK1" s="23"/>
      <c r="DHL1" s="23"/>
      <c r="DHM1" s="23"/>
      <c r="DHN1" s="23"/>
      <c r="DHO1" s="23"/>
      <c r="DHP1" s="23"/>
      <c r="DHQ1" s="23"/>
      <c r="DHR1" s="23"/>
      <c r="DHS1" s="23"/>
      <c r="DHT1" s="23"/>
      <c r="DHU1" s="23"/>
      <c r="DHV1" s="23"/>
      <c r="DHW1" s="23"/>
      <c r="DHX1" s="23"/>
      <c r="DHY1" s="23"/>
      <c r="DHZ1" s="23"/>
      <c r="DIA1" s="23"/>
      <c r="DIB1" s="23"/>
      <c r="DIC1" s="23"/>
      <c r="DID1" s="23"/>
      <c r="DIE1" s="23"/>
      <c r="DIF1" s="23"/>
      <c r="DIG1" s="23"/>
      <c r="DIH1" s="23"/>
      <c r="DII1" s="23"/>
      <c r="DIJ1" s="23"/>
      <c r="DIK1" s="23"/>
      <c r="DIL1" s="23"/>
      <c r="DIM1" s="23"/>
      <c r="DIN1" s="23"/>
      <c r="DIO1" s="23"/>
      <c r="DIP1" s="23"/>
      <c r="DIQ1" s="23"/>
      <c r="DIR1" s="23"/>
      <c r="DIS1" s="23"/>
      <c r="DIT1" s="23"/>
      <c r="DIU1" s="23"/>
      <c r="DIV1" s="23"/>
      <c r="DIW1" s="23"/>
      <c r="DIX1" s="23"/>
      <c r="DIY1" s="23"/>
      <c r="DIZ1" s="23"/>
      <c r="DJA1" s="23"/>
      <c r="DJB1" s="23"/>
      <c r="DJC1" s="23"/>
      <c r="DJD1" s="23"/>
      <c r="DJE1" s="23"/>
      <c r="DJF1" s="23"/>
      <c r="DJG1" s="23"/>
      <c r="DJH1" s="23"/>
      <c r="DJI1" s="23"/>
      <c r="DJJ1" s="23"/>
      <c r="DJK1" s="23"/>
      <c r="DJL1" s="23"/>
      <c r="DJM1" s="23"/>
      <c r="DJN1" s="23"/>
      <c r="DJO1" s="23"/>
      <c r="DJP1" s="23"/>
      <c r="DJQ1" s="23"/>
      <c r="DJR1" s="23"/>
      <c r="DJS1" s="23"/>
      <c r="DJT1" s="23"/>
      <c r="DJU1" s="23"/>
      <c r="DJV1" s="23"/>
      <c r="DJW1" s="23"/>
      <c r="DJX1" s="23"/>
      <c r="DJY1" s="23"/>
      <c r="DJZ1" s="23"/>
      <c r="DKA1" s="23"/>
      <c r="DKB1" s="23"/>
      <c r="DKC1" s="23"/>
      <c r="DKD1" s="23"/>
      <c r="DKE1" s="23"/>
      <c r="DKF1" s="23"/>
      <c r="DKG1" s="23"/>
      <c r="DKH1" s="23"/>
      <c r="DKI1" s="23"/>
      <c r="DKJ1" s="23"/>
      <c r="DKK1" s="23"/>
      <c r="DKL1" s="23"/>
      <c r="DKM1" s="23"/>
      <c r="DKN1" s="23"/>
      <c r="DKO1" s="23"/>
      <c r="DKP1" s="23"/>
      <c r="DKQ1" s="23"/>
      <c r="DKR1" s="23"/>
      <c r="DKS1" s="23"/>
      <c r="DKT1" s="23"/>
      <c r="DKU1" s="23"/>
      <c r="DKV1" s="23"/>
      <c r="DKW1" s="23"/>
      <c r="DKX1" s="23"/>
      <c r="DKY1" s="23"/>
      <c r="DKZ1" s="23"/>
      <c r="DLA1" s="23"/>
      <c r="DLB1" s="23"/>
      <c r="DLC1" s="23"/>
      <c r="DLD1" s="23"/>
      <c r="DLE1" s="23"/>
      <c r="DLF1" s="23"/>
      <c r="DLG1" s="23"/>
      <c r="DLH1" s="23"/>
      <c r="DLI1" s="23"/>
      <c r="DLJ1" s="23"/>
      <c r="DLK1" s="23"/>
      <c r="DLL1" s="23"/>
      <c r="DLM1" s="23"/>
      <c r="DLN1" s="23"/>
      <c r="DLO1" s="23"/>
      <c r="DLP1" s="23"/>
      <c r="DLQ1" s="23"/>
      <c r="DLR1" s="23"/>
      <c r="DLS1" s="23"/>
      <c r="DLT1" s="23"/>
      <c r="DLU1" s="23"/>
      <c r="DLV1" s="23"/>
      <c r="DLW1" s="23"/>
      <c r="DLX1" s="23"/>
      <c r="DLY1" s="23"/>
      <c r="DLZ1" s="23"/>
      <c r="DMA1" s="23"/>
      <c r="DMB1" s="23"/>
      <c r="DMC1" s="23"/>
      <c r="DMD1" s="23"/>
      <c r="DME1" s="23"/>
      <c r="DMF1" s="23"/>
      <c r="DMG1" s="23"/>
      <c r="DMH1" s="23"/>
      <c r="DMI1" s="23"/>
      <c r="DMJ1" s="23"/>
      <c r="DMK1" s="23"/>
      <c r="DML1" s="23"/>
      <c r="DMM1" s="23"/>
      <c r="DMN1" s="23"/>
      <c r="DMO1" s="23"/>
      <c r="DMP1" s="23"/>
      <c r="DMQ1" s="23"/>
      <c r="DMR1" s="23"/>
      <c r="DMS1" s="23"/>
      <c r="DMT1" s="23"/>
      <c r="DMU1" s="23"/>
      <c r="DMV1" s="23"/>
      <c r="DMW1" s="23"/>
      <c r="DMX1" s="23"/>
      <c r="DMY1" s="23"/>
      <c r="DMZ1" s="23"/>
      <c r="DNA1" s="23"/>
      <c r="DNB1" s="23"/>
      <c r="DNC1" s="23"/>
      <c r="DND1" s="23"/>
      <c r="DNE1" s="23"/>
      <c r="DNF1" s="23"/>
      <c r="DNG1" s="23"/>
      <c r="DNH1" s="23"/>
      <c r="DNI1" s="23"/>
      <c r="DNJ1" s="23"/>
      <c r="DNK1" s="23"/>
      <c r="DNL1" s="23"/>
      <c r="DNM1" s="23"/>
      <c r="DNN1" s="23"/>
      <c r="DNO1" s="23"/>
      <c r="DNP1" s="23"/>
      <c r="DNQ1" s="23"/>
      <c r="DNR1" s="23"/>
      <c r="DNS1" s="23"/>
      <c r="DNT1" s="23"/>
      <c r="DNU1" s="23"/>
      <c r="DNV1" s="23"/>
      <c r="DNW1" s="23"/>
      <c r="DNX1" s="23"/>
      <c r="DNY1" s="23"/>
      <c r="DNZ1" s="23"/>
      <c r="DOA1" s="23"/>
      <c r="DOB1" s="23"/>
      <c r="DOC1" s="23"/>
      <c r="DOD1" s="23"/>
      <c r="DOE1" s="23"/>
      <c r="DOF1" s="23"/>
      <c r="DOG1" s="23"/>
      <c r="DOH1" s="23"/>
      <c r="DOI1" s="23"/>
      <c r="DOJ1" s="23"/>
      <c r="DOK1" s="23"/>
      <c r="DOL1" s="23"/>
      <c r="DOM1" s="23"/>
      <c r="DON1" s="23"/>
      <c r="DOO1" s="23"/>
      <c r="DOP1" s="23"/>
      <c r="DOQ1" s="23"/>
      <c r="DOR1" s="23"/>
      <c r="DOS1" s="23"/>
      <c r="DOT1" s="23"/>
      <c r="DOU1" s="23"/>
      <c r="DOV1" s="23"/>
      <c r="DOW1" s="23"/>
      <c r="DOX1" s="23"/>
      <c r="DOY1" s="23"/>
      <c r="DOZ1" s="23"/>
      <c r="DPA1" s="23"/>
      <c r="DPB1" s="23"/>
      <c r="DPC1" s="23"/>
      <c r="DPD1" s="23"/>
      <c r="DPE1" s="23"/>
      <c r="DPF1" s="23"/>
      <c r="DPG1" s="23"/>
      <c r="DPH1" s="23"/>
      <c r="DPI1" s="23"/>
      <c r="DPJ1" s="23"/>
      <c r="DPK1" s="23"/>
      <c r="DPL1" s="23"/>
      <c r="DPM1" s="23"/>
      <c r="DPN1" s="23"/>
      <c r="DPO1" s="23"/>
      <c r="DPP1" s="23"/>
      <c r="DPQ1" s="23"/>
      <c r="DPR1" s="23"/>
      <c r="DPS1" s="23"/>
      <c r="DPT1" s="23"/>
      <c r="DPU1" s="23"/>
      <c r="DPV1" s="23"/>
      <c r="DPW1" s="23"/>
      <c r="DPX1" s="23"/>
      <c r="DPY1" s="23"/>
      <c r="DPZ1" s="23"/>
      <c r="DQA1" s="23"/>
      <c r="DQB1" s="23"/>
      <c r="DQC1" s="23"/>
      <c r="DQD1" s="23"/>
      <c r="DQE1" s="23"/>
      <c r="DQF1" s="23"/>
      <c r="DQG1" s="23"/>
      <c r="DQH1" s="23"/>
      <c r="DQI1" s="23"/>
      <c r="DQJ1" s="23"/>
      <c r="DQK1" s="23"/>
      <c r="DQL1" s="23"/>
      <c r="DQM1" s="23"/>
      <c r="DQN1" s="23"/>
      <c r="DQO1" s="23"/>
      <c r="DQP1" s="23"/>
      <c r="DQQ1" s="23"/>
      <c r="DQR1" s="23"/>
      <c r="DQS1" s="23"/>
      <c r="DQT1" s="23"/>
      <c r="DQU1" s="23"/>
      <c r="DQV1" s="23"/>
      <c r="DQW1" s="23"/>
      <c r="DQX1" s="23"/>
      <c r="DQY1" s="23"/>
      <c r="DQZ1" s="23"/>
      <c r="DRA1" s="23"/>
      <c r="DRB1" s="23"/>
      <c r="DRC1" s="23"/>
      <c r="DRD1" s="23"/>
      <c r="DRE1" s="23"/>
      <c r="DRF1" s="23"/>
      <c r="DRG1" s="23"/>
      <c r="DRH1" s="23"/>
      <c r="DRI1" s="23"/>
      <c r="DRJ1" s="23"/>
      <c r="DRK1" s="23"/>
      <c r="DRL1" s="23"/>
      <c r="DRM1" s="23"/>
      <c r="DRN1" s="23"/>
      <c r="DRO1" s="23"/>
      <c r="DRP1" s="23"/>
      <c r="DRQ1" s="23"/>
      <c r="DRR1" s="23"/>
      <c r="DRS1" s="23"/>
      <c r="DRT1" s="23"/>
      <c r="DRU1" s="23"/>
      <c r="DRV1" s="23"/>
      <c r="DRW1" s="23"/>
      <c r="DRX1" s="23"/>
      <c r="DRY1" s="23"/>
      <c r="DRZ1" s="23"/>
      <c r="DSA1" s="23"/>
      <c r="DSB1" s="23"/>
      <c r="DSC1" s="23"/>
      <c r="DSD1" s="23"/>
      <c r="DSE1" s="23"/>
      <c r="DSF1" s="23"/>
      <c r="DSG1" s="23"/>
      <c r="DSH1" s="23"/>
      <c r="DSI1" s="23"/>
      <c r="DSJ1" s="23"/>
      <c r="DSK1" s="23"/>
      <c r="DSL1" s="23"/>
      <c r="DSM1" s="23"/>
      <c r="DSN1" s="23"/>
      <c r="DSO1" s="23"/>
      <c r="DSP1" s="23"/>
      <c r="DSQ1" s="23"/>
      <c r="DSR1" s="23"/>
      <c r="DSS1" s="23"/>
      <c r="DST1" s="23"/>
      <c r="DSU1" s="23"/>
      <c r="DSV1" s="23"/>
      <c r="DSW1" s="23"/>
      <c r="DSX1" s="23"/>
      <c r="DSY1" s="23"/>
      <c r="DSZ1" s="23"/>
      <c r="DTA1" s="23"/>
      <c r="DTB1" s="23"/>
      <c r="DTC1" s="23"/>
      <c r="DTD1" s="23"/>
      <c r="DTE1" s="23"/>
      <c r="DTF1" s="23"/>
      <c r="DTG1" s="23"/>
      <c r="DTH1" s="23"/>
      <c r="DTI1" s="23"/>
      <c r="DTJ1" s="23"/>
      <c r="DTK1" s="23"/>
      <c r="DTL1" s="23"/>
      <c r="DTM1" s="23"/>
      <c r="DTN1" s="23"/>
      <c r="DTO1" s="23"/>
      <c r="DTP1" s="23"/>
      <c r="DTQ1" s="23"/>
      <c r="DTR1" s="23"/>
      <c r="DTS1" s="23"/>
      <c r="DTT1" s="23"/>
      <c r="DTU1" s="23"/>
      <c r="DTV1" s="23"/>
      <c r="DTW1" s="23"/>
      <c r="DTX1" s="23"/>
      <c r="DTY1" s="23"/>
      <c r="DTZ1" s="23"/>
      <c r="DUA1" s="23"/>
      <c r="DUB1" s="23"/>
      <c r="DUC1" s="23"/>
      <c r="DUD1" s="23"/>
      <c r="DUE1" s="23"/>
      <c r="DUF1" s="23"/>
      <c r="DUG1" s="23"/>
      <c r="DUH1" s="23"/>
      <c r="DUI1" s="23"/>
      <c r="DUJ1" s="23"/>
      <c r="DUK1" s="23"/>
      <c r="DUL1" s="23"/>
      <c r="DUM1" s="23"/>
      <c r="DUN1" s="23"/>
      <c r="DUO1" s="23"/>
      <c r="DUP1" s="23"/>
      <c r="DUQ1" s="23"/>
      <c r="DUR1" s="23"/>
      <c r="DUS1" s="23"/>
      <c r="DUT1" s="23"/>
      <c r="DUU1" s="23"/>
      <c r="DUV1" s="23"/>
      <c r="DUW1" s="23"/>
      <c r="DUX1" s="23"/>
      <c r="DUY1" s="23"/>
      <c r="DUZ1" s="23"/>
      <c r="DVA1" s="23"/>
      <c r="DVB1" s="23"/>
      <c r="DVC1" s="23"/>
      <c r="DVD1" s="23"/>
      <c r="DVE1" s="23"/>
      <c r="DVF1" s="23"/>
      <c r="DVG1" s="23"/>
      <c r="DVH1" s="23"/>
      <c r="DVI1" s="23"/>
      <c r="DVJ1" s="23"/>
      <c r="DVK1" s="23"/>
      <c r="DVL1" s="23"/>
      <c r="DVM1" s="23"/>
      <c r="DVN1" s="23"/>
      <c r="DVO1" s="23"/>
      <c r="DVP1" s="23"/>
      <c r="DVQ1" s="23"/>
      <c r="DVR1" s="23"/>
      <c r="DVS1" s="23"/>
      <c r="DVT1" s="23"/>
      <c r="DVU1" s="23"/>
      <c r="DVV1" s="23"/>
      <c r="DVW1" s="23"/>
      <c r="DVX1" s="23"/>
      <c r="DVY1" s="23"/>
      <c r="DVZ1" s="23"/>
      <c r="DWA1" s="23"/>
      <c r="DWB1" s="23"/>
      <c r="DWC1" s="23"/>
      <c r="DWD1" s="23"/>
      <c r="DWE1" s="23"/>
      <c r="DWF1" s="23"/>
      <c r="DWG1" s="23"/>
      <c r="DWH1" s="23"/>
      <c r="DWI1" s="23"/>
      <c r="DWJ1" s="23"/>
      <c r="DWK1" s="23"/>
      <c r="DWL1" s="23"/>
      <c r="DWM1" s="23"/>
      <c r="DWN1" s="23"/>
      <c r="DWO1" s="23"/>
      <c r="DWP1" s="23"/>
      <c r="DWQ1" s="23"/>
      <c r="DWR1" s="23"/>
      <c r="DWS1" s="23"/>
      <c r="DWT1" s="23"/>
      <c r="DWU1" s="23"/>
      <c r="DWV1" s="23"/>
      <c r="DWW1" s="23"/>
      <c r="DWX1" s="23"/>
      <c r="DWY1" s="23"/>
      <c r="DWZ1" s="23"/>
      <c r="DXA1" s="23"/>
      <c r="DXB1" s="23"/>
      <c r="DXC1" s="23"/>
      <c r="DXD1" s="23"/>
      <c r="DXE1" s="23"/>
      <c r="DXF1" s="23"/>
      <c r="DXG1" s="23"/>
      <c r="DXH1" s="23"/>
      <c r="DXI1" s="23"/>
      <c r="DXJ1" s="23"/>
      <c r="DXK1" s="23"/>
      <c r="DXL1" s="23"/>
      <c r="DXM1" s="23"/>
      <c r="DXN1" s="23"/>
      <c r="DXO1" s="23"/>
      <c r="DXP1" s="23"/>
      <c r="DXQ1" s="23"/>
      <c r="DXR1" s="23"/>
      <c r="DXS1" s="23"/>
      <c r="DXT1" s="23"/>
      <c r="DXU1" s="23"/>
      <c r="DXV1" s="23"/>
      <c r="DXW1" s="23"/>
      <c r="DXX1" s="23"/>
      <c r="DXY1" s="23"/>
      <c r="DXZ1" s="23"/>
      <c r="DYA1" s="23"/>
      <c r="DYB1" s="23"/>
      <c r="DYC1" s="23"/>
      <c r="DYD1" s="23"/>
      <c r="DYE1" s="23"/>
      <c r="DYF1" s="23"/>
      <c r="DYG1" s="23"/>
      <c r="DYH1" s="23"/>
      <c r="DYI1" s="23"/>
      <c r="DYJ1" s="23"/>
      <c r="DYK1" s="23"/>
      <c r="DYL1" s="23"/>
      <c r="DYM1" s="23"/>
      <c r="DYN1" s="23"/>
      <c r="DYO1" s="23"/>
      <c r="DYP1" s="23"/>
      <c r="DYQ1" s="23"/>
      <c r="DYR1" s="23"/>
      <c r="DYS1" s="23"/>
      <c r="DYT1" s="23"/>
      <c r="DYU1" s="23"/>
      <c r="DYV1" s="23"/>
      <c r="DYW1" s="23"/>
      <c r="DYX1" s="23"/>
      <c r="DYY1" s="23"/>
      <c r="DYZ1" s="23"/>
      <c r="DZA1" s="23"/>
      <c r="DZB1" s="23"/>
      <c r="DZC1" s="23"/>
      <c r="DZD1" s="23"/>
      <c r="DZE1" s="23"/>
      <c r="DZF1" s="23"/>
      <c r="DZG1" s="23"/>
      <c r="DZH1" s="23"/>
      <c r="DZI1" s="23"/>
      <c r="DZJ1" s="23"/>
      <c r="DZK1" s="23"/>
      <c r="DZL1" s="23"/>
      <c r="DZM1" s="23"/>
      <c r="DZN1" s="23"/>
      <c r="DZO1" s="23"/>
      <c r="DZP1" s="23"/>
      <c r="DZQ1" s="23"/>
      <c r="DZR1" s="23"/>
      <c r="DZS1" s="23"/>
      <c r="DZT1" s="23"/>
      <c r="DZU1" s="23"/>
      <c r="DZV1" s="23"/>
      <c r="DZW1" s="23"/>
      <c r="DZX1" s="23"/>
      <c r="DZY1" s="23"/>
      <c r="DZZ1" s="23"/>
      <c r="EAA1" s="23"/>
      <c r="EAB1" s="23"/>
      <c r="EAC1" s="23"/>
      <c r="EAD1" s="23"/>
      <c r="EAE1" s="23"/>
      <c r="EAF1" s="23"/>
      <c r="EAG1" s="23"/>
      <c r="EAH1" s="23"/>
      <c r="EAI1" s="23"/>
      <c r="EAJ1" s="23"/>
      <c r="EAK1" s="23"/>
      <c r="EAL1" s="23"/>
      <c r="EAM1" s="23"/>
      <c r="EAN1" s="23"/>
      <c r="EAO1" s="23"/>
      <c r="EAP1" s="23"/>
      <c r="EAQ1" s="23"/>
      <c r="EAR1" s="23"/>
      <c r="EAS1" s="23"/>
      <c r="EAT1" s="23"/>
      <c r="EAU1" s="23"/>
      <c r="EAV1" s="23"/>
      <c r="EAW1" s="23"/>
      <c r="EAX1" s="23"/>
      <c r="EAY1" s="23"/>
      <c r="EAZ1" s="23"/>
      <c r="EBA1" s="23"/>
      <c r="EBB1" s="23"/>
      <c r="EBC1" s="23"/>
      <c r="EBD1" s="23"/>
      <c r="EBE1" s="23"/>
      <c r="EBF1" s="23"/>
      <c r="EBG1" s="23"/>
      <c r="EBH1" s="23"/>
      <c r="EBI1" s="23"/>
      <c r="EBJ1" s="23"/>
      <c r="EBK1" s="23"/>
      <c r="EBL1" s="23"/>
      <c r="EBM1" s="23"/>
      <c r="EBN1" s="23"/>
      <c r="EBO1" s="23"/>
      <c r="EBP1" s="23"/>
      <c r="EBQ1" s="23"/>
      <c r="EBR1" s="23"/>
      <c r="EBS1" s="23"/>
      <c r="EBT1" s="23"/>
      <c r="EBU1" s="23"/>
      <c r="EBV1" s="23"/>
      <c r="EBW1" s="23"/>
      <c r="EBX1" s="23"/>
      <c r="EBY1" s="23"/>
      <c r="EBZ1" s="23"/>
      <c r="ECA1" s="23"/>
      <c r="ECB1" s="23"/>
      <c r="ECC1" s="23"/>
      <c r="ECD1" s="23"/>
      <c r="ECE1" s="23"/>
      <c r="ECF1" s="23"/>
      <c r="ECG1" s="23"/>
      <c r="ECH1" s="23"/>
      <c r="ECI1" s="23"/>
      <c r="ECJ1" s="23"/>
      <c r="ECK1" s="23"/>
      <c r="ECL1" s="23"/>
      <c r="ECM1" s="23"/>
      <c r="ECN1" s="23"/>
      <c r="ECO1" s="23"/>
      <c r="ECP1" s="23"/>
      <c r="ECQ1" s="23"/>
      <c r="ECR1" s="23"/>
      <c r="ECS1" s="23"/>
      <c r="ECT1" s="23"/>
      <c r="ECU1" s="23"/>
      <c r="ECV1" s="23"/>
      <c r="ECW1" s="23"/>
      <c r="ECX1" s="23"/>
      <c r="ECY1" s="23"/>
      <c r="ECZ1" s="23"/>
      <c r="EDA1" s="23"/>
      <c r="EDB1" s="23"/>
      <c r="EDC1" s="23"/>
      <c r="EDD1" s="23"/>
      <c r="EDE1" s="23"/>
      <c r="EDF1" s="23"/>
      <c r="EDG1" s="23"/>
      <c r="EDH1" s="23"/>
      <c r="EDI1" s="23"/>
      <c r="EDJ1" s="23"/>
      <c r="EDK1" s="23"/>
      <c r="EDL1" s="23"/>
      <c r="EDM1" s="23"/>
      <c r="EDN1" s="23"/>
      <c r="EDO1" s="23"/>
      <c r="EDP1" s="23"/>
      <c r="EDQ1" s="23"/>
      <c r="EDR1" s="23"/>
      <c r="EDS1" s="23"/>
      <c r="EDT1" s="23"/>
      <c r="EDU1" s="23"/>
      <c r="EDV1" s="23"/>
      <c r="EDW1" s="23"/>
      <c r="EDX1" s="23"/>
      <c r="EDY1" s="23"/>
      <c r="EDZ1" s="23"/>
      <c r="EEA1" s="23"/>
      <c r="EEB1" s="23"/>
      <c r="EEC1" s="23"/>
      <c r="EED1" s="23"/>
      <c r="EEE1" s="23"/>
      <c r="EEF1" s="23"/>
      <c r="EEG1" s="23"/>
      <c r="EEH1" s="23"/>
      <c r="EEI1" s="23"/>
      <c r="EEJ1" s="23"/>
      <c r="EEK1" s="23"/>
      <c r="EEL1" s="23"/>
      <c r="EEM1" s="23"/>
      <c r="EEN1" s="23"/>
      <c r="EEO1" s="23"/>
      <c r="EEP1" s="23"/>
      <c r="EEQ1" s="23"/>
      <c r="EER1" s="23"/>
      <c r="EES1" s="23"/>
      <c r="EET1" s="23"/>
      <c r="EEU1" s="23"/>
      <c r="EEV1" s="23"/>
      <c r="EEW1" s="23"/>
      <c r="EEX1" s="23"/>
      <c r="EEY1" s="23"/>
      <c r="EEZ1" s="23"/>
      <c r="EFA1" s="23"/>
      <c r="EFB1" s="23"/>
      <c r="EFC1" s="23"/>
      <c r="EFD1" s="23"/>
      <c r="EFE1" s="23"/>
      <c r="EFF1" s="23"/>
      <c r="EFG1" s="23"/>
      <c r="EFH1" s="23"/>
      <c r="EFI1" s="23"/>
      <c r="EFJ1" s="23"/>
      <c r="EFK1" s="23"/>
      <c r="EFL1" s="23"/>
      <c r="EFM1" s="23"/>
      <c r="EFN1" s="23"/>
      <c r="EFO1" s="23"/>
      <c r="EFP1" s="23"/>
      <c r="EFQ1" s="23"/>
      <c r="EFR1" s="23"/>
      <c r="EFS1" s="23"/>
      <c r="EFT1" s="23"/>
      <c r="EFU1" s="23"/>
      <c r="EFV1" s="23"/>
      <c r="EFW1" s="23"/>
      <c r="EFX1" s="23"/>
      <c r="EFY1" s="23"/>
      <c r="EFZ1" s="23"/>
      <c r="EGA1" s="23"/>
      <c r="EGB1" s="23"/>
      <c r="EGC1" s="23"/>
      <c r="EGD1" s="23"/>
      <c r="EGE1" s="23"/>
      <c r="EGF1" s="23"/>
      <c r="EGG1" s="23"/>
      <c r="EGH1" s="23"/>
      <c r="EGI1" s="23"/>
      <c r="EGJ1" s="23"/>
      <c r="EGK1" s="23"/>
      <c r="EGL1" s="23"/>
      <c r="EGM1" s="23"/>
      <c r="EGN1" s="23"/>
      <c r="EGO1" s="23"/>
      <c r="EGP1" s="23"/>
      <c r="EGQ1" s="23"/>
      <c r="EGR1" s="23"/>
      <c r="EGS1" s="23"/>
      <c r="EGT1" s="23"/>
      <c r="EGU1" s="23"/>
      <c r="EGV1" s="23"/>
      <c r="EGW1" s="23"/>
      <c r="EGX1" s="23"/>
      <c r="EGY1" s="23"/>
      <c r="EGZ1" s="23"/>
      <c r="EHA1" s="23"/>
      <c r="EHB1" s="23"/>
      <c r="EHC1" s="23"/>
      <c r="EHD1" s="23"/>
      <c r="EHE1" s="23"/>
      <c r="EHF1" s="23"/>
      <c r="EHG1" s="23"/>
      <c r="EHH1" s="23"/>
      <c r="EHI1" s="23"/>
      <c r="EHJ1" s="23"/>
      <c r="EHK1" s="23"/>
      <c r="EHL1" s="23"/>
      <c r="EHM1" s="23"/>
      <c r="EHN1" s="23"/>
      <c r="EHO1" s="23"/>
      <c r="EHP1" s="23"/>
      <c r="EHQ1" s="23"/>
      <c r="EHR1" s="23"/>
      <c r="EHS1" s="23"/>
      <c r="EHT1" s="23"/>
      <c r="EHU1" s="23"/>
      <c r="EHV1" s="23"/>
      <c r="EHW1" s="23"/>
      <c r="EHX1" s="23"/>
      <c r="EHY1" s="23"/>
      <c r="EHZ1" s="23"/>
      <c r="EIA1" s="23"/>
      <c r="EIB1" s="23"/>
      <c r="EIC1" s="23"/>
      <c r="EID1" s="23"/>
      <c r="EIE1" s="23"/>
      <c r="EIF1" s="23"/>
      <c r="EIG1" s="23"/>
      <c r="EIH1" s="23"/>
      <c r="EII1" s="23"/>
      <c r="EIJ1" s="23"/>
      <c r="EIK1" s="23"/>
      <c r="EIL1" s="23"/>
      <c r="EIM1" s="23"/>
      <c r="EIN1" s="23"/>
      <c r="EIO1" s="23"/>
      <c r="EIP1" s="23"/>
      <c r="EIQ1" s="23"/>
      <c r="EIR1" s="23"/>
      <c r="EIS1" s="23"/>
      <c r="EIT1" s="23"/>
      <c r="EIU1" s="23"/>
      <c r="EIV1" s="23"/>
      <c r="EIW1" s="23"/>
      <c r="EIX1" s="23"/>
      <c r="EIY1" s="23"/>
      <c r="EIZ1" s="23"/>
      <c r="EJA1" s="23"/>
      <c r="EJB1" s="23"/>
      <c r="EJC1" s="23"/>
      <c r="EJD1" s="23"/>
      <c r="EJE1" s="23"/>
      <c r="EJF1" s="23"/>
      <c r="EJG1" s="23"/>
      <c r="EJH1" s="23"/>
      <c r="EJI1" s="23"/>
      <c r="EJJ1" s="23"/>
      <c r="EJK1" s="23"/>
      <c r="EJL1" s="23"/>
      <c r="EJM1" s="23"/>
      <c r="EJN1" s="23"/>
      <c r="EJO1" s="23"/>
      <c r="EJP1" s="23"/>
      <c r="EJQ1" s="23"/>
      <c r="EJR1" s="23"/>
      <c r="EJS1" s="23"/>
      <c r="EJT1" s="23"/>
      <c r="EJU1" s="23"/>
      <c r="EJV1" s="23"/>
      <c r="EJW1" s="23"/>
      <c r="EJX1" s="23"/>
      <c r="EJY1" s="23"/>
      <c r="EJZ1" s="23"/>
      <c r="EKA1" s="23"/>
      <c r="EKB1" s="23"/>
      <c r="EKC1" s="23"/>
      <c r="EKD1" s="23"/>
      <c r="EKE1" s="23"/>
      <c r="EKF1" s="23"/>
      <c r="EKG1" s="23"/>
      <c r="EKH1" s="23"/>
      <c r="EKI1" s="23"/>
      <c r="EKJ1" s="23"/>
      <c r="EKK1" s="23"/>
      <c r="EKL1" s="23"/>
      <c r="EKM1" s="23"/>
      <c r="EKN1" s="23"/>
      <c r="EKO1" s="23"/>
      <c r="EKP1" s="23"/>
      <c r="EKQ1" s="23"/>
      <c r="EKR1" s="23"/>
      <c r="EKS1" s="23"/>
      <c r="EKT1" s="23"/>
      <c r="EKU1" s="23"/>
      <c r="EKV1" s="23"/>
      <c r="EKW1" s="23"/>
      <c r="EKX1" s="23"/>
      <c r="EKY1" s="23"/>
      <c r="EKZ1" s="23"/>
      <c r="ELA1" s="23"/>
      <c r="ELB1" s="23"/>
      <c r="ELC1" s="23"/>
      <c r="ELD1" s="23"/>
      <c r="ELE1" s="23"/>
      <c r="ELF1" s="23"/>
      <c r="ELG1" s="23"/>
      <c r="ELH1" s="23"/>
      <c r="ELI1" s="23"/>
      <c r="ELJ1" s="23"/>
      <c r="ELK1" s="23"/>
      <c r="ELL1" s="23"/>
      <c r="ELM1" s="23"/>
      <c r="ELN1" s="23"/>
      <c r="ELO1" s="23"/>
      <c r="ELP1" s="23"/>
      <c r="ELQ1" s="23"/>
      <c r="ELR1" s="23"/>
      <c r="ELS1" s="23"/>
      <c r="ELT1" s="23"/>
      <c r="ELU1" s="23"/>
      <c r="ELV1" s="23"/>
      <c r="ELW1" s="23"/>
      <c r="ELX1" s="23"/>
      <c r="ELY1" s="23"/>
      <c r="ELZ1" s="23"/>
      <c r="EMA1" s="23"/>
      <c r="EMB1" s="23"/>
      <c r="EMC1" s="23"/>
      <c r="EMD1" s="23"/>
      <c r="EME1" s="23"/>
      <c r="EMF1" s="23"/>
      <c r="EMG1" s="23"/>
      <c r="EMH1" s="23"/>
      <c r="EMI1" s="23"/>
      <c r="EMJ1" s="23"/>
      <c r="EMK1" s="23"/>
      <c r="EML1" s="23"/>
      <c r="EMM1" s="23"/>
      <c r="EMN1" s="23"/>
      <c r="EMO1" s="23"/>
      <c r="EMP1" s="23"/>
      <c r="EMQ1" s="23"/>
      <c r="EMR1" s="23"/>
      <c r="EMS1" s="23"/>
      <c r="EMT1" s="23"/>
      <c r="EMU1" s="23"/>
      <c r="EMV1" s="23"/>
      <c r="EMW1" s="23"/>
      <c r="EMX1" s="23"/>
      <c r="EMY1" s="23"/>
      <c r="EMZ1" s="23"/>
      <c r="ENA1" s="23"/>
      <c r="ENB1" s="23"/>
      <c r="ENC1" s="23"/>
      <c r="END1" s="23"/>
      <c r="ENE1" s="23"/>
      <c r="ENF1" s="23"/>
      <c r="ENG1" s="23"/>
      <c r="ENH1" s="23"/>
      <c r="ENI1" s="23"/>
      <c r="ENJ1" s="23"/>
      <c r="ENK1" s="23"/>
      <c r="ENL1" s="23"/>
      <c r="ENM1" s="23"/>
      <c r="ENN1" s="23"/>
      <c r="ENO1" s="23"/>
      <c r="ENP1" s="23"/>
      <c r="ENQ1" s="23"/>
      <c r="ENR1" s="23"/>
      <c r="ENS1" s="23"/>
      <c r="ENT1" s="23"/>
      <c r="ENU1" s="23"/>
      <c r="ENV1" s="23"/>
      <c r="ENW1" s="23"/>
      <c r="ENX1" s="23"/>
      <c r="ENY1" s="23"/>
      <c r="ENZ1" s="23"/>
      <c r="EOA1" s="23"/>
      <c r="EOB1" s="23"/>
      <c r="EOC1" s="23"/>
      <c r="EOD1" s="23"/>
      <c r="EOE1" s="23"/>
      <c r="EOF1" s="23"/>
      <c r="EOG1" s="23"/>
      <c r="EOH1" s="23"/>
      <c r="EOI1" s="23"/>
      <c r="EOJ1" s="23"/>
      <c r="EOK1" s="23"/>
      <c r="EOL1" s="23"/>
      <c r="EOM1" s="23"/>
      <c r="EON1" s="23"/>
      <c r="EOO1" s="23"/>
      <c r="EOP1" s="23"/>
      <c r="EOQ1" s="23"/>
      <c r="EOR1" s="23"/>
      <c r="EOS1" s="23"/>
      <c r="EOT1" s="23"/>
      <c r="EOU1" s="23"/>
      <c r="EOV1" s="23"/>
      <c r="EOW1" s="23"/>
      <c r="EOX1" s="23"/>
      <c r="EOY1" s="23"/>
      <c r="EOZ1" s="23"/>
      <c r="EPA1" s="23"/>
      <c r="EPB1" s="23"/>
      <c r="EPC1" s="23"/>
      <c r="EPD1" s="23"/>
      <c r="EPE1" s="23"/>
      <c r="EPF1" s="23"/>
      <c r="EPG1" s="23"/>
      <c r="EPH1" s="23"/>
      <c r="EPI1" s="23"/>
      <c r="EPJ1" s="23"/>
      <c r="EPK1" s="23"/>
      <c r="EPL1" s="23"/>
      <c r="EPM1" s="23"/>
      <c r="EPN1" s="23"/>
      <c r="EPO1" s="23"/>
      <c r="EPP1" s="23"/>
      <c r="EPQ1" s="23"/>
      <c r="EPR1" s="23"/>
      <c r="EPS1" s="23"/>
      <c r="EPT1" s="23"/>
      <c r="EPU1" s="23"/>
      <c r="EPV1" s="23"/>
      <c r="EPW1" s="23"/>
      <c r="EPX1" s="23"/>
      <c r="EPY1" s="23"/>
      <c r="EPZ1" s="23"/>
      <c r="EQA1" s="23"/>
      <c r="EQB1" s="23"/>
      <c r="EQC1" s="23"/>
      <c r="EQD1" s="23"/>
      <c r="EQE1" s="23"/>
      <c r="EQF1" s="23"/>
      <c r="EQG1" s="23"/>
      <c r="EQH1" s="23"/>
      <c r="EQI1" s="23"/>
      <c r="EQJ1" s="23"/>
      <c r="EQK1" s="23"/>
      <c r="EQL1" s="23"/>
      <c r="EQM1" s="23"/>
      <c r="EQN1" s="23"/>
      <c r="EQO1" s="23"/>
      <c r="EQP1" s="23"/>
      <c r="EQQ1" s="23"/>
      <c r="EQR1" s="23"/>
      <c r="EQS1" s="23"/>
      <c r="EQT1" s="23"/>
      <c r="EQU1" s="23"/>
      <c r="EQV1" s="23"/>
      <c r="EQW1" s="23"/>
      <c r="EQX1" s="23"/>
      <c r="EQY1" s="23"/>
      <c r="EQZ1" s="23"/>
      <c r="ERA1" s="23"/>
      <c r="ERB1" s="23"/>
      <c r="ERC1" s="23"/>
      <c r="ERD1" s="23"/>
      <c r="ERE1" s="23"/>
      <c r="ERF1" s="23"/>
      <c r="ERG1" s="23"/>
      <c r="ERH1" s="23"/>
      <c r="ERI1" s="23"/>
      <c r="ERJ1" s="23"/>
      <c r="ERK1" s="23"/>
      <c r="ERL1" s="23"/>
      <c r="ERM1" s="23"/>
      <c r="ERN1" s="23"/>
      <c r="ERO1" s="23"/>
      <c r="ERP1" s="23"/>
      <c r="ERQ1" s="23"/>
      <c r="ERR1" s="23"/>
      <c r="ERS1" s="23"/>
      <c r="ERT1" s="23"/>
      <c r="ERU1" s="23"/>
      <c r="ERV1" s="23"/>
      <c r="ERW1" s="23"/>
      <c r="ERX1" s="23"/>
      <c r="ERY1" s="23"/>
      <c r="ERZ1" s="23"/>
      <c r="ESA1" s="23"/>
      <c r="ESB1" s="23"/>
      <c r="ESC1" s="23"/>
      <c r="ESD1" s="23"/>
      <c r="ESE1" s="23"/>
      <c r="ESF1" s="23"/>
      <c r="ESG1" s="23"/>
      <c r="ESH1" s="23"/>
      <c r="ESI1" s="23"/>
      <c r="ESJ1" s="23"/>
      <c r="ESK1" s="23"/>
      <c r="ESL1" s="23"/>
      <c r="ESM1" s="23"/>
      <c r="ESN1" s="23"/>
      <c r="ESO1" s="23"/>
      <c r="ESP1" s="23"/>
      <c r="ESQ1" s="23"/>
      <c r="ESR1" s="23"/>
      <c r="ESS1" s="23"/>
      <c r="EST1" s="23"/>
      <c r="ESU1" s="23"/>
      <c r="ESV1" s="23"/>
      <c r="ESW1" s="23"/>
      <c r="ESX1" s="23"/>
      <c r="ESY1" s="23"/>
      <c r="ESZ1" s="23"/>
      <c r="ETA1" s="23"/>
      <c r="ETB1" s="23"/>
      <c r="ETC1" s="23"/>
      <c r="ETD1" s="23"/>
      <c r="ETE1" s="23"/>
      <c r="ETF1" s="23"/>
      <c r="ETG1" s="23"/>
      <c r="ETH1" s="23"/>
      <c r="ETI1" s="23"/>
      <c r="ETJ1" s="23"/>
      <c r="ETK1" s="23"/>
      <c r="ETL1" s="23"/>
      <c r="ETM1" s="23"/>
      <c r="ETN1" s="23"/>
      <c r="ETO1" s="23"/>
      <c r="ETP1" s="23"/>
      <c r="ETQ1" s="23"/>
      <c r="ETR1" s="23"/>
      <c r="ETS1" s="23"/>
      <c r="ETT1" s="23"/>
      <c r="ETU1" s="23"/>
      <c r="ETV1" s="23"/>
      <c r="ETW1" s="23"/>
      <c r="ETX1" s="23"/>
      <c r="ETY1" s="23"/>
      <c r="ETZ1" s="23"/>
      <c r="EUA1" s="23"/>
      <c r="EUB1" s="23"/>
      <c r="EUC1" s="23"/>
      <c r="EUD1" s="23"/>
      <c r="EUE1" s="23"/>
      <c r="EUF1" s="23"/>
      <c r="EUG1" s="23"/>
      <c r="EUH1" s="23"/>
      <c r="EUI1" s="23"/>
      <c r="EUJ1" s="23"/>
      <c r="EUK1" s="23"/>
      <c r="EUL1" s="23"/>
      <c r="EUM1" s="23"/>
      <c r="EUN1" s="23"/>
      <c r="EUO1" s="23"/>
      <c r="EUP1" s="23"/>
      <c r="EUQ1" s="23"/>
      <c r="EUR1" s="23"/>
      <c r="EUS1" s="23"/>
      <c r="EUT1" s="23"/>
      <c r="EUU1" s="23"/>
      <c r="EUV1" s="23"/>
      <c r="EUW1" s="23"/>
      <c r="EUX1" s="23"/>
      <c r="EUY1" s="23"/>
      <c r="EUZ1" s="23"/>
      <c r="EVA1" s="23"/>
      <c r="EVB1" s="23"/>
      <c r="EVC1" s="23"/>
      <c r="EVD1" s="23"/>
      <c r="EVE1" s="23"/>
      <c r="EVF1" s="23"/>
      <c r="EVG1" s="23"/>
      <c r="EVH1" s="23"/>
      <c r="EVI1" s="23"/>
      <c r="EVJ1" s="23"/>
      <c r="EVK1" s="23"/>
      <c r="EVL1" s="23"/>
      <c r="EVM1" s="23"/>
      <c r="EVN1" s="23"/>
      <c r="EVO1" s="23"/>
      <c r="EVP1" s="23"/>
      <c r="EVQ1" s="23"/>
      <c r="EVR1" s="23"/>
      <c r="EVS1" s="23"/>
      <c r="EVT1" s="23"/>
      <c r="EVU1" s="23"/>
      <c r="EVV1" s="23"/>
      <c r="EVW1" s="23"/>
      <c r="EVX1" s="23"/>
      <c r="EVY1" s="23"/>
      <c r="EVZ1" s="23"/>
      <c r="EWA1" s="23"/>
      <c r="EWB1" s="23"/>
      <c r="EWC1" s="23"/>
      <c r="EWD1" s="23"/>
      <c r="EWE1" s="23"/>
      <c r="EWF1" s="23"/>
      <c r="EWG1" s="23"/>
      <c r="EWH1" s="23"/>
      <c r="EWI1" s="23"/>
      <c r="EWJ1" s="23"/>
      <c r="EWK1" s="23"/>
      <c r="EWL1" s="23"/>
      <c r="EWM1" s="23"/>
      <c r="EWN1" s="23"/>
      <c r="EWO1" s="23"/>
      <c r="EWP1" s="23"/>
      <c r="EWQ1" s="23"/>
      <c r="EWR1" s="23"/>
      <c r="EWS1" s="23"/>
      <c r="EWT1" s="23"/>
      <c r="EWU1" s="23"/>
      <c r="EWV1" s="23"/>
      <c r="EWW1" s="23"/>
      <c r="EWX1" s="23"/>
      <c r="EWY1" s="23"/>
      <c r="EWZ1" s="23"/>
      <c r="EXA1" s="23"/>
      <c r="EXB1" s="23"/>
      <c r="EXC1" s="23"/>
      <c r="EXD1" s="23"/>
      <c r="EXE1" s="23"/>
      <c r="EXF1" s="23"/>
      <c r="EXG1" s="23"/>
      <c r="EXH1" s="23"/>
      <c r="EXI1" s="23"/>
      <c r="EXJ1" s="23"/>
      <c r="EXK1" s="23"/>
      <c r="EXL1" s="23"/>
      <c r="EXM1" s="23"/>
      <c r="EXN1" s="23"/>
      <c r="EXO1" s="23"/>
      <c r="EXP1" s="23"/>
      <c r="EXQ1" s="23"/>
      <c r="EXR1" s="23"/>
      <c r="EXS1" s="23"/>
      <c r="EXT1" s="23"/>
      <c r="EXU1" s="23"/>
      <c r="EXV1" s="23"/>
      <c r="EXW1" s="23"/>
      <c r="EXX1" s="23"/>
      <c r="EXY1" s="23"/>
      <c r="EXZ1" s="23"/>
      <c r="EYA1" s="23"/>
      <c r="EYB1" s="23"/>
      <c r="EYC1" s="23"/>
      <c r="EYD1" s="23"/>
      <c r="EYE1" s="23"/>
      <c r="EYF1" s="23"/>
      <c r="EYG1" s="23"/>
      <c r="EYH1" s="23"/>
      <c r="EYI1" s="23"/>
      <c r="EYJ1" s="23"/>
      <c r="EYK1" s="23"/>
      <c r="EYL1" s="23"/>
      <c r="EYM1" s="23"/>
      <c r="EYN1" s="23"/>
      <c r="EYO1" s="23"/>
      <c r="EYP1" s="23"/>
      <c r="EYQ1" s="23"/>
      <c r="EYR1" s="23"/>
      <c r="EYS1" s="23"/>
      <c r="EYT1" s="23"/>
      <c r="EYU1" s="23"/>
      <c r="EYV1" s="23"/>
      <c r="EYW1" s="23"/>
      <c r="EYX1" s="23"/>
      <c r="EYY1" s="23"/>
      <c r="EYZ1" s="23"/>
      <c r="EZA1" s="23"/>
      <c r="EZB1" s="23"/>
      <c r="EZC1" s="23"/>
      <c r="EZD1" s="23"/>
      <c r="EZE1" s="23"/>
      <c r="EZF1" s="23"/>
      <c r="EZG1" s="23"/>
      <c r="EZH1" s="23"/>
      <c r="EZI1" s="23"/>
      <c r="EZJ1" s="23"/>
      <c r="EZK1" s="23"/>
      <c r="EZL1" s="23"/>
      <c r="EZM1" s="23"/>
      <c r="EZN1" s="23"/>
      <c r="EZO1" s="23"/>
      <c r="EZP1" s="23"/>
      <c r="EZQ1" s="23"/>
      <c r="EZR1" s="23"/>
      <c r="EZS1" s="23"/>
      <c r="EZT1" s="23"/>
      <c r="EZU1" s="23"/>
      <c r="EZV1" s="23"/>
      <c r="EZW1" s="23"/>
      <c r="EZX1" s="23"/>
      <c r="EZY1" s="23"/>
      <c r="EZZ1" s="23"/>
      <c r="FAA1" s="23"/>
      <c r="FAB1" s="23"/>
      <c r="FAC1" s="23"/>
      <c r="FAD1" s="23"/>
      <c r="FAE1" s="23"/>
      <c r="FAF1" s="23"/>
      <c r="FAG1" s="23"/>
      <c r="FAH1" s="23"/>
      <c r="FAI1" s="23"/>
      <c r="FAJ1" s="23"/>
      <c r="FAK1" s="23"/>
      <c r="FAL1" s="23"/>
      <c r="FAM1" s="23"/>
      <c r="FAN1" s="23"/>
      <c r="FAO1" s="23"/>
      <c r="FAP1" s="23"/>
      <c r="FAQ1" s="23"/>
      <c r="FAR1" s="23"/>
      <c r="FAS1" s="23"/>
      <c r="FAT1" s="23"/>
      <c r="FAU1" s="23"/>
      <c r="FAV1" s="23"/>
      <c r="FAW1" s="23"/>
      <c r="FAX1" s="23"/>
      <c r="FAY1" s="23"/>
      <c r="FAZ1" s="23"/>
      <c r="FBA1" s="23"/>
      <c r="FBB1" s="23"/>
      <c r="FBC1" s="23"/>
      <c r="FBD1" s="23"/>
      <c r="FBE1" s="23"/>
      <c r="FBF1" s="23"/>
      <c r="FBG1" s="23"/>
      <c r="FBH1" s="23"/>
      <c r="FBI1" s="23"/>
      <c r="FBJ1" s="23"/>
      <c r="FBK1" s="23"/>
      <c r="FBL1" s="23"/>
      <c r="FBM1" s="23"/>
      <c r="FBN1" s="23"/>
      <c r="FBO1" s="23"/>
      <c r="FBP1" s="23"/>
      <c r="FBQ1" s="23"/>
      <c r="FBR1" s="23"/>
      <c r="FBS1" s="23"/>
      <c r="FBT1" s="23"/>
      <c r="FBU1" s="23"/>
      <c r="FBV1" s="23"/>
      <c r="FBW1" s="23"/>
      <c r="FBX1" s="23"/>
      <c r="FBY1" s="23"/>
      <c r="FBZ1" s="23"/>
      <c r="FCA1" s="23"/>
      <c r="FCB1" s="23"/>
      <c r="FCC1" s="23"/>
      <c r="FCD1" s="23"/>
      <c r="FCE1" s="23"/>
      <c r="FCF1" s="23"/>
      <c r="FCG1" s="23"/>
      <c r="FCH1" s="23"/>
      <c r="FCI1" s="23"/>
      <c r="FCJ1" s="23"/>
      <c r="FCK1" s="23"/>
      <c r="FCL1" s="23"/>
      <c r="FCM1" s="23"/>
      <c r="FCN1" s="23"/>
      <c r="FCO1" s="23"/>
      <c r="FCP1" s="23"/>
      <c r="FCQ1" s="23"/>
      <c r="FCR1" s="23"/>
      <c r="FCS1" s="23"/>
      <c r="FCT1" s="23"/>
      <c r="FCU1" s="23"/>
      <c r="FCV1" s="23"/>
      <c r="FCW1" s="23"/>
      <c r="FCX1" s="23"/>
      <c r="FCY1" s="23"/>
      <c r="FCZ1" s="23"/>
      <c r="FDA1" s="23"/>
      <c r="FDB1" s="23"/>
      <c r="FDC1" s="23"/>
      <c r="FDD1" s="23"/>
      <c r="FDE1" s="23"/>
      <c r="FDF1" s="23"/>
      <c r="FDG1" s="23"/>
      <c r="FDH1" s="23"/>
      <c r="FDI1" s="23"/>
      <c r="FDJ1" s="23"/>
      <c r="FDK1" s="23"/>
      <c r="FDL1" s="23"/>
      <c r="FDM1" s="23"/>
      <c r="FDN1" s="23"/>
      <c r="FDO1" s="23"/>
      <c r="FDP1" s="23"/>
      <c r="FDQ1" s="23"/>
      <c r="FDR1" s="23"/>
      <c r="FDS1" s="23"/>
      <c r="FDT1" s="23"/>
      <c r="FDU1" s="23"/>
      <c r="FDV1" s="23"/>
      <c r="FDW1" s="23"/>
      <c r="FDX1" s="23"/>
      <c r="FDY1" s="23"/>
      <c r="FDZ1" s="23"/>
      <c r="FEA1" s="23"/>
      <c r="FEB1" s="23"/>
      <c r="FEC1" s="23"/>
      <c r="FED1" s="23"/>
      <c r="FEE1" s="23"/>
      <c r="FEF1" s="23"/>
      <c r="FEG1" s="23"/>
      <c r="FEH1" s="23"/>
      <c r="FEI1" s="23"/>
      <c r="FEJ1" s="23"/>
      <c r="FEK1" s="23"/>
      <c r="FEL1" s="23"/>
      <c r="FEM1" s="23"/>
      <c r="FEN1" s="23"/>
      <c r="FEO1" s="23"/>
      <c r="FEP1" s="23"/>
      <c r="FEQ1" s="23"/>
      <c r="FER1" s="23"/>
      <c r="FES1" s="23"/>
      <c r="FET1" s="23"/>
      <c r="FEU1" s="23"/>
      <c r="FEV1" s="23"/>
      <c r="FEW1" s="23"/>
      <c r="FEX1" s="23"/>
      <c r="FEY1" s="23"/>
      <c r="FEZ1" s="23"/>
      <c r="FFA1" s="23"/>
      <c r="FFB1" s="23"/>
      <c r="FFC1" s="23"/>
      <c r="FFD1" s="23"/>
      <c r="FFE1" s="23"/>
      <c r="FFF1" s="23"/>
      <c r="FFG1" s="23"/>
      <c r="FFH1" s="23"/>
      <c r="FFI1" s="23"/>
      <c r="FFJ1" s="23"/>
      <c r="FFK1" s="23"/>
      <c r="FFL1" s="23"/>
      <c r="FFM1" s="23"/>
      <c r="FFN1" s="23"/>
      <c r="FFO1" s="23"/>
      <c r="FFP1" s="23"/>
      <c r="FFQ1" s="23"/>
      <c r="FFR1" s="23"/>
      <c r="FFS1" s="23"/>
      <c r="FFT1" s="23"/>
      <c r="FFU1" s="23"/>
      <c r="FFV1" s="23"/>
      <c r="FFW1" s="23"/>
      <c r="FFX1" s="23"/>
      <c r="FFY1" s="23"/>
      <c r="FFZ1" s="23"/>
      <c r="FGA1" s="23"/>
      <c r="FGB1" s="23"/>
      <c r="FGC1" s="23"/>
      <c r="FGD1" s="23"/>
      <c r="FGE1" s="23"/>
      <c r="FGF1" s="23"/>
      <c r="FGG1" s="23"/>
      <c r="FGH1" s="23"/>
      <c r="FGI1" s="23"/>
      <c r="FGJ1" s="23"/>
      <c r="FGK1" s="23"/>
      <c r="FGL1" s="23"/>
      <c r="FGM1" s="23"/>
      <c r="FGN1" s="23"/>
      <c r="FGO1" s="23"/>
      <c r="FGP1" s="23"/>
      <c r="FGQ1" s="23"/>
      <c r="FGR1" s="23"/>
      <c r="FGS1" s="23"/>
      <c r="FGT1" s="23"/>
      <c r="FGU1" s="23"/>
      <c r="FGV1" s="23"/>
      <c r="FGW1" s="23"/>
      <c r="FGX1" s="23"/>
      <c r="FGY1" s="23"/>
      <c r="FGZ1" s="23"/>
      <c r="FHA1" s="23"/>
      <c r="FHB1" s="23"/>
      <c r="FHC1" s="23"/>
      <c r="FHD1" s="23"/>
      <c r="FHE1" s="23"/>
      <c r="FHF1" s="23"/>
      <c r="FHG1" s="23"/>
      <c r="FHH1" s="23"/>
      <c r="FHI1" s="23"/>
      <c r="FHJ1" s="23"/>
      <c r="FHK1" s="23"/>
      <c r="FHL1" s="23"/>
      <c r="FHM1" s="23"/>
      <c r="FHN1" s="23"/>
      <c r="FHO1" s="23"/>
      <c r="FHP1" s="23"/>
      <c r="FHQ1" s="23"/>
      <c r="FHR1" s="23"/>
      <c r="FHS1" s="23"/>
      <c r="FHT1" s="23"/>
      <c r="FHU1" s="23"/>
      <c r="FHV1" s="23"/>
      <c r="FHW1" s="23"/>
      <c r="FHX1" s="23"/>
      <c r="FHY1" s="23"/>
      <c r="FHZ1" s="23"/>
      <c r="FIA1" s="23"/>
      <c r="FIB1" s="23"/>
      <c r="FIC1" s="23"/>
      <c r="FID1" s="23"/>
      <c r="FIE1" s="23"/>
      <c r="FIF1" s="23"/>
      <c r="FIG1" s="23"/>
      <c r="FIH1" s="23"/>
      <c r="FII1" s="23"/>
      <c r="FIJ1" s="23"/>
      <c r="FIK1" s="23"/>
      <c r="FIL1" s="23"/>
      <c r="FIM1" s="23"/>
      <c r="FIN1" s="23"/>
      <c r="FIO1" s="23"/>
      <c r="FIP1" s="23"/>
      <c r="FIQ1" s="23"/>
      <c r="FIR1" s="23"/>
      <c r="FIS1" s="23"/>
      <c r="FIT1" s="23"/>
      <c r="FIU1" s="23"/>
      <c r="FIV1" s="23"/>
      <c r="FIW1" s="23"/>
      <c r="FIX1" s="23"/>
      <c r="FIY1" s="23"/>
      <c r="FIZ1" s="23"/>
      <c r="FJA1" s="23"/>
      <c r="FJB1" s="23"/>
      <c r="FJC1" s="23"/>
      <c r="FJD1" s="23"/>
      <c r="FJE1" s="23"/>
      <c r="FJF1" s="23"/>
      <c r="FJG1" s="23"/>
      <c r="FJH1" s="23"/>
      <c r="FJI1" s="23"/>
      <c r="FJJ1" s="23"/>
      <c r="FJK1" s="23"/>
      <c r="FJL1" s="23"/>
      <c r="FJM1" s="23"/>
      <c r="FJN1" s="23"/>
      <c r="FJO1" s="23"/>
      <c r="FJP1" s="23"/>
      <c r="FJQ1" s="23"/>
      <c r="FJR1" s="23"/>
      <c r="FJS1" s="23"/>
      <c r="FJT1" s="23"/>
      <c r="FJU1" s="23"/>
      <c r="FJV1" s="23"/>
      <c r="FJW1" s="23"/>
      <c r="FJX1" s="23"/>
      <c r="FJY1" s="23"/>
      <c r="FJZ1" s="23"/>
      <c r="FKA1" s="23"/>
      <c r="FKB1" s="23"/>
      <c r="FKC1" s="23"/>
      <c r="FKD1" s="23"/>
      <c r="FKE1" s="23"/>
      <c r="FKF1" s="23"/>
      <c r="FKG1" s="23"/>
      <c r="FKH1" s="23"/>
      <c r="FKI1" s="23"/>
      <c r="FKJ1" s="23"/>
      <c r="FKK1" s="23"/>
      <c r="FKL1" s="23"/>
      <c r="FKM1" s="23"/>
      <c r="FKN1" s="23"/>
      <c r="FKO1" s="23"/>
      <c r="FKP1" s="23"/>
      <c r="FKQ1" s="23"/>
      <c r="FKR1" s="23"/>
      <c r="FKS1" s="23"/>
      <c r="FKT1" s="23"/>
      <c r="FKU1" s="23"/>
      <c r="FKV1" s="23"/>
      <c r="FKW1" s="23"/>
      <c r="FKX1" s="23"/>
      <c r="FKY1" s="23"/>
      <c r="FKZ1" s="23"/>
      <c r="FLA1" s="23"/>
      <c r="FLB1" s="23"/>
      <c r="FLC1" s="23"/>
      <c r="FLD1" s="23"/>
      <c r="FLE1" s="23"/>
      <c r="FLF1" s="23"/>
      <c r="FLG1" s="23"/>
      <c r="FLH1" s="23"/>
      <c r="FLI1" s="23"/>
      <c r="FLJ1" s="23"/>
      <c r="FLK1" s="23"/>
      <c r="FLL1" s="23"/>
      <c r="FLM1" s="23"/>
      <c r="FLN1" s="23"/>
      <c r="FLO1" s="23"/>
      <c r="FLP1" s="23"/>
      <c r="FLQ1" s="23"/>
      <c r="FLR1" s="23"/>
      <c r="FLS1" s="23"/>
      <c r="FLT1" s="23"/>
      <c r="FLU1" s="23"/>
      <c r="FLV1" s="23"/>
      <c r="FLW1" s="23"/>
      <c r="FLX1" s="23"/>
      <c r="FLY1" s="23"/>
      <c r="FLZ1" s="23"/>
      <c r="FMA1" s="23"/>
      <c r="FMB1" s="23"/>
      <c r="FMC1" s="23"/>
      <c r="FMD1" s="23"/>
      <c r="FME1" s="23"/>
      <c r="FMF1" s="23"/>
      <c r="FMG1" s="23"/>
      <c r="FMH1" s="23"/>
      <c r="FMI1" s="23"/>
      <c r="FMJ1" s="23"/>
      <c r="FMK1" s="23"/>
      <c r="FML1" s="23"/>
      <c r="FMM1" s="23"/>
      <c r="FMN1" s="23"/>
      <c r="FMO1" s="23"/>
      <c r="FMP1" s="23"/>
      <c r="FMQ1" s="23"/>
      <c r="FMR1" s="23"/>
      <c r="FMS1" s="23"/>
      <c r="FMT1" s="23"/>
      <c r="FMU1" s="23"/>
      <c r="FMV1" s="23"/>
      <c r="FMW1" s="23"/>
      <c r="FMX1" s="23"/>
      <c r="FMY1" s="23"/>
      <c r="FMZ1" s="23"/>
      <c r="FNA1" s="23"/>
      <c r="FNB1" s="23"/>
      <c r="FNC1" s="23"/>
      <c r="FND1" s="23"/>
      <c r="FNE1" s="23"/>
      <c r="FNF1" s="23"/>
      <c r="FNG1" s="23"/>
      <c r="FNH1" s="23"/>
      <c r="FNI1" s="23"/>
      <c r="FNJ1" s="23"/>
      <c r="FNK1" s="23"/>
      <c r="FNL1" s="23"/>
      <c r="FNM1" s="23"/>
      <c r="FNN1" s="23"/>
      <c r="FNO1" s="23"/>
      <c r="FNP1" s="23"/>
      <c r="FNQ1" s="23"/>
      <c r="FNR1" s="23"/>
      <c r="FNS1" s="23"/>
      <c r="FNT1" s="23"/>
      <c r="FNU1" s="23"/>
      <c r="FNV1" s="23"/>
      <c r="FNW1" s="23"/>
      <c r="FNX1" s="23"/>
      <c r="FNY1" s="23"/>
      <c r="FNZ1" s="23"/>
      <c r="FOA1" s="23"/>
      <c r="FOB1" s="23"/>
      <c r="FOC1" s="23"/>
      <c r="FOD1" s="23"/>
      <c r="FOE1" s="23"/>
      <c r="FOF1" s="23"/>
      <c r="FOG1" s="23"/>
      <c r="FOH1" s="23"/>
      <c r="FOI1" s="23"/>
      <c r="FOJ1" s="23"/>
      <c r="FOK1" s="23"/>
      <c r="FOL1" s="23"/>
      <c r="FOM1" s="23"/>
      <c r="FON1" s="23"/>
      <c r="FOO1" s="23"/>
      <c r="FOP1" s="23"/>
      <c r="FOQ1" s="23"/>
      <c r="FOR1" s="23"/>
      <c r="FOS1" s="23"/>
      <c r="FOT1" s="23"/>
      <c r="FOU1" s="23"/>
      <c r="FOV1" s="23"/>
      <c r="FOW1" s="23"/>
      <c r="FOX1" s="23"/>
      <c r="FOY1" s="23"/>
      <c r="FOZ1" s="23"/>
      <c r="FPA1" s="23"/>
      <c r="FPB1" s="23"/>
      <c r="FPC1" s="23"/>
      <c r="FPD1" s="23"/>
      <c r="FPE1" s="23"/>
      <c r="FPF1" s="23"/>
      <c r="FPG1" s="23"/>
      <c r="FPH1" s="23"/>
      <c r="FPI1" s="23"/>
      <c r="FPJ1" s="23"/>
      <c r="FPK1" s="23"/>
      <c r="FPL1" s="23"/>
      <c r="FPM1" s="23"/>
      <c r="FPN1" s="23"/>
      <c r="FPO1" s="23"/>
      <c r="FPP1" s="23"/>
      <c r="FPQ1" s="23"/>
      <c r="FPR1" s="23"/>
      <c r="FPS1" s="23"/>
      <c r="FPT1" s="23"/>
      <c r="FPU1" s="23"/>
      <c r="FPV1" s="23"/>
      <c r="FPW1" s="23"/>
      <c r="FPX1" s="23"/>
      <c r="FPY1" s="23"/>
      <c r="FPZ1" s="23"/>
      <c r="FQA1" s="23"/>
      <c r="FQB1" s="23"/>
      <c r="FQC1" s="23"/>
      <c r="FQD1" s="23"/>
      <c r="FQE1" s="23"/>
      <c r="FQF1" s="23"/>
      <c r="FQG1" s="23"/>
      <c r="FQH1" s="23"/>
      <c r="FQI1" s="23"/>
      <c r="FQJ1" s="23"/>
      <c r="FQK1" s="23"/>
      <c r="FQL1" s="23"/>
      <c r="FQM1" s="23"/>
      <c r="FQN1" s="23"/>
      <c r="FQO1" s="23"/>
      <c r="FQP1" s="23"/>
      <c r="FQQ1" s="23"/>
      <c r="FQR1" s="23"/>
      <c r="FQS1" s="23"/>
      <c r="FQT1" s="23"/>
      <c r="FQU1" s="23"/>
      <c r="FQV1" s="23"/>
      <c r="FQW1" s="23"/>
      <c r="FQX1" s="23"/>
      <c r="FQY1" s="23"/>
      <c r="FQZ1" s="23"/>
      <c r="FRA1" s="23"/>
      <c r="FRB1" s="23"/>
      <c r="FRC1" s="23"/>
      <c r="FRD1" s="23"/>
      <c r="FRE1" s="23"/>
      <c r="FRF1" s="23"/>
      <c r="FRG1" s="23"/>
      <c r="FRH1" s="23"/>
      <c r="FRI1" s="23"/>
      <c r="FRJ1" s="23"/>
      <c r="FRK1" s="23"/>
      <c r="FRL1" s="23"/>
      <c r="FRM1" s="23"/>
      <c r="FRN1" s="23"/>
      <c r="FRO1" s="23"/>
      <c r="FRP1" s="23"/>
      <c r="FRQ1" s="23"/>
      <c r="FRR1" s="23"/>
      <c r="FRS1" s="23"/>
      <c r="FRT1" s="23"/>
      <c r="FRU1" s="23"/>
      <c r="FRV1" s="23"/>
      <c r="FRW1" s="23"/>
      <c r="FRX1" s="23"/>
      <c r="FRY1" s="23"/>
      <c r="FRZ1" s="23"/>
      <c r="FSA1" s="23"/>
      <c r="FSB1" s="23"/>
      <c r="FSC1" s="23"/>
      <c r="FSD1" s="23"/>
      <c r="FSE1" s="23"/>
      <c r="FSF1" s="23"/>
      <c r="FSG1" s="23"/>
      <c r="FSH1" s="23"/>
      <c r="FSI1" s="23"/>
      <c r="FSJ1" s="23"/>
      <c r="FSK1" s="23"/>
      <c r="FSL1" s="23"/>
      <c r="FSM1" s="23"/>
      <c r="FSN1" s="23"/>
      <c r="FSO1" s="23"/>
      <c r="FSP1" s="23"/>
      <c r="FSQ1" s="23"/>
      <c r="FSR1" s="23"/>
      <c r="FSS1" s="23"/>
      <c r="FST1" s="23"/>
      <c r="FSU1" s="23"/>
      <c r="FSV1" s="23"/>
      <c r="FSW1" s="23"/>
      <c r="FSX1" s="23"/>
      <c r="FSY1" s="23"/>
      <c r="FSZ1" s="23"/>
      <c r="FTA1" s="23"/>
      <c r="FTB1" s="23"/>
      <c r="FTC1" s="23"/>
      <c r="FTD1" s="23"/>
      <c r="FTE1" s="23"/>
      <c r="FTF1" s="23"/>
      <c r="FTG1" s="23"/>
      <c r="FTH1" s="23"/>
      <c r="FTI1" s="23"/>
      <c r="FTJ1" s="23"/>
      <c r="FTK1" s="23"/>
      <c r="FTL1" s="23"/>
      <c r="FTM1" s="23"/>
      <c r="FTN1" s="23"/>
      <c r="FTO1" s="23"/>
      <c r="FTP1" s="23"/>
      <c r="FTQ1" s="23"/>
      <c r="FTR1" s="23"/>
      <c r="FTS1" s="23"/>
      <c r="FTT1" s="23"/>
      <c r="FTU1" s="23"/>
      <c r="FTV1" s="23"/>
      <c r="FTW1" s="23"/>
      <c r="FTX1" s="23"/>
      <c r="FTY1" s="23"/>
      <c r="FTZ1" s="23"/>
      <c r="FUA1" s="23"/>
      <c r="FUB1" s="23"/>
      <c r="FUC1" s="23"/>
      <c r="FUD1" s="23"/>
      <c r="FUE1" s="23"/>
      <c r="FUF1" s="23"/>
      <c r="FUG1" s="23"/>
      <c r="FUH1" s="23"/>
      <c r="FUI1" s="23"/>
      <c r="FUJ1" s="23"/>
      <c r="FUK1" s="23"/>
      <c r="FUL1" s="23"/>
      <c r="FUM1" s="23"/>
      <c r="FUN1" s="23"/>
      <c r="FUO1" s="23"/>
      <c r="FUP1" s="23"/>
      <c r="FUQ1" s="23"/>
      <c r="FUR1" s="23"/>
      <c r="FUS1" s="23"/>
      <c r="FUT1" s="23"/>
      <c r="FUU1" s="23"/>
      <c r="FUV1" s="23"/>
      <c r="FUW1" s="23"/>
      <c r="FUX1" s="23"/>
      <c r="FUY1" s="23"/>
      <c r="FUZ1" s="23"/>
      <c r="FVA1" s="23"/>
      <c r="FVB1" s="23"/>
      <c r="FVC1" s="23"/>
      <c r="FVD1" s="23"/>
      <c r="FVE1" s="23"/>
      <c r="FVF1" s="23"/>
      <c r="FVG1" s="23"/>
      <c r="FVH1" s="23"/>
      <c r="FVI1" s="23"/>
      <c r="FVJ1" s="23"/>
      <c r="FVK1" s="23"/>
      <c r="FVL1" s="23"/>
      <c r="FVM1" s="23"/>
      <c r="FVN1" s="23"/>
      <c r="FVO1" s="23"/>
      <c r="FVP1" s="23"/>
      <c r="FVQ1" s="23"/>
      <c r="FVR1" s="23"/>
      <c r="FVS1" s="23"/>
      <c r="FVT1" s="23"/>
      <c r="FVU1" s="23"/>
      <c r="FVV1" s="23"/>
      <c r="FVW1" s="23"/>
      <c r="FVX1" s="23"/>
      <c r="FVY1" s="23"/>
      <c r="FVZ1" s="23"/>
      <c r="FWA1" s="23"/>
      <c r="FWB1" s="23"/>
      <c r="FWC1" s="23"/>
      <c r="FWD1" s="23"/>
      <c r="FWE1" s="23"/>
      <c r="FWF1" s="23"/>
      <c r="FWG1" s="23"/>
      <c r="FWH1" s="23"/>
      <c r="FWI1" s="23"/>
      <c r="FWJ1" s="23"/>
      <c r="FWK1" s="23"/>
      <c r="FWL1" s="23"/>
      <c r="FWM1" s="23"/>
      <c r="FWN1" s="23"/>
      <c r="FWO1" s="23"/>
      <c r="FWP1" s="23"/>
      <c r="FWQ1" s="23"/>
      <c r="FWR1" s="23"/>
      <c r="FWS1" s="23"/>
      <c r="FWT1" s="23"/>
      <c r="FWU1" s="23"/>
      <c r="FWV1" s="23"/>
      <c r="FWW1" s="23"/>
      <c r="FWX1" s="23"/>
      <c r="FWY1" s="23"/>
      <c r="FWZ1" s="23"/>
      <c r="FXA1" s="23"/>
      <c r="FXB1" s="23"/>
      <c r="FXC1" s="23"/>
      <c r="FXD1" s="23"/>
      <c r="FXE1" s="23"/>
      <c r="FXF1" s="23"/>
      <c r="FXG1" s="23"/>
      <c r="FXH1" s="23"/>
      <c r="FXI1" s="23"/>
      <c r="FXJ1" s="23"/>
      <c r="FXK1" s="23"/>
      <c r="FXL1" s="23"/>
      <c r="FXM1" s="23"/>
      <c r="FXN1" s="23"/>
      <c r="FXO1" s="23"/>
      <c r="FXP1" s="23"/>
      <c r="FXQ1" s="23"/>
      <c r="FXR1" s="23"/>
      <c r="FXS1" s="23"/>
      <c r="FXT1" s="23"/>
      <c r="FXU1" s="23"/>
      <c r="FXV1" s="23"/>
      <c r="FXW1" s="23"/>
      <c r="FXX1" s="23"/>
      <c r="FXY1" s="23"/>
      <c r="FXZ1" s="23"/>
      <c r="FYA1" s="23"/>
      <c r="FYB1" s="23"/>
      <c r="FYC1" s="23"/>
      <c r="FYD1" s="23"/>
      <c r="FYE1" s="23"/>
      <c r="FYF1" s="23"/>
      <c r="FYG1" s="23"/>
      <c r="FYH1" s="23"/>
      <c r="FYI1" s="23"/>
      <c r="FYJ1" s="23"/>
      <c r="FYK1" s="23"/>
      <c r="FYL1" s="23"/>
      <c r="FYM1" s="23"/>
      <c r="FYN1" s="23"/>
      <c r="FYO1" s="23"/>
      <c r="FYP1" s="23"/>
      <c r="FYQ1" s="23"/>
      <c r="FYR1" s="23"/>
      <c r="FYS1" s="23"/>
      <c r="FYT1" s="23"/>
      <c r="FYU1" s="23"/>
      <c r="FYV1" s="23"/>
      <c r="FYW1" s="23"/>
      <c r="FYX1" s="23"/>
      <c r="FYY1" s="23"/>
      <c r="FYZ1" s="23"/>
      <c r="FZA1" s="23"/>
      <c r="FZB1" s="23"/>
      <c r="FZC1" s="23"/>
      <c r="FZD1" s="23"/>
      <c r="FZE1" s="23"/>
      <c r="FZF1" s="23"/>
      <c r="FZG1" s="23"/>
      <c r="FZH1" s="23"/>
      <c r="FZI1" s="23"/>
      <c r="FZJ1" s="23"/>
      <c r="FZK1" s="23"/>
      <c r="FZL1" s="23"/>
      <c r="FZM1" s="23"/>
      <c r="FZN1" s="23"/>
      <c r="FZO1" s="23"/>
      <c r="FZP1" s="23"/>
      <c r="FZQ1" s="23"/>
      <c r="FZR1" s="23"/>
      <c r="FZS1" s="23"/>
      <c r="FZT1" s="23"/>
      <c r="FZU1" s="23"/>
      <c r="FZV1" s="23"/>
      <c r="FZW1" s="23"/>
      <c r="FZX1" s="23"/>
      <c r="FZY1" s="23"/>
      <c r="FZZ1" s="23"/>
      <c r="GAA1" s="23"/>
      <c r="GAB1" s="23"/>
      <c r="GAC1" s="23"/>
      <c r="GAD1" s="23"/>
      <c r="GAE1" s="23"/>
      <c r="GAF1" s="23"/>
      <c r="GAG1" s="23"/>
      <c r="GAH1" s="23"/>
      <c r="GAI1" s="23"/>
      <c r="GAJ1" s="23"/>
      <c r="GAK1" s="23"/>
      <c r="GAL1" s="23"/>
      <c r="GAM1" s="23"/>
      <c r="GAN1" s="23"/>
      <c r="GAO1" s="23"/>
      <c r="GAP1" s="23"/>
      <c r="GAQ1" s="23"/>
      <c r="GAR1" s="23"/>
      <c r="GAS1" s="23"/>
      <c r="GAT1" s="23"/>
      <c r="GAU1" s="23"/>
      <c r="GAV1" s="23"/>
      <c r="GAW1" s="23"/>
      <c r="GAX1" s="23"/>
      <c r="GAY1" s="23"/>
      <c r="GAZ1" s="23"/>
      <c r="GBA1" s="23"/>
      <c r="GBB1" s="23"/>
      <c r="GBC1" s="23"/>
      <c r="GBD1" s="23"/>
      <c r="GBE1" s="23"/>
      <c r="GBF1" s="23"/>
      <c r="GBG1" s="23"/>
      <c r="GBH1" s="23"/>
      <c r="GBI1" s="23"/>
      <c r="GBJ1" s="23"/>
      <c r="GBK1" s="23"/>
      <c r="GBL1" s="23"/>
      <c r="GBM1" s="23"/>
      <c r="GBN1" s="23"/>
      <c r="GBO1" s="23"/>
      <c r="GBP1" s="23"/>
      <c r="GBQ1" s="23"/>
      <c r="GBR1" s="23"/>
      <c r="GBS1" s="23"/>
      <c r="GBT1" s="23"/>
      <c r="GBU1" s="23"/>
      <c r="GBV1" s="23"/>
      <c r="GBW1" s="23"/>
      <c r="GBX1" s="23"/>
      <c r="GBY1" s="23"/>
      <c r="GBZ1" s="23"/>
      <c r="GCA1" s="23"/>
      <c r="GCB1" s="23"/>
      <c r="GCC1" s="23"/>
      <c r="GCD1" s="23"/>
      <c r="GCE1" s="23"/>
      <c r="GCF1" s="23"/>
      <c r="GCG1" s="23"/>
      <c r="GCH1" s="23"/>
      <c r="GCI1" s="23"/>
      <c r="GCJ1" s="23"/>
      <c r="GCK1" s="23"/>
      <c r="GCL1" s="23"/>
      <c r="GCM1" s="23"/>
      <c r="GCN1" s="23"/>
      <c r="GCO1" s="23"/>
      <c r="GCP1" s="23"/>
      <c r="GCQ1" s="23"/>
      <c r="GCR1" s="23"/>
      <c r="GCS1" s="23"/>
      <c r="GCT1" s="23"/>
      <c r="GCU1" s="23"/>
      <c r="GCV1" s="23"/>
      <c r="GCW1" s="23"/>
      <c r="GCX1" s="23"/>
      <c r="GCY1" s="23"/>
      <c r="GCZ1" s="23"/>
      <c r="GDA1" s="23"/>
      <c r="GDB1" s="23"/>
      <c r="GDC1" s="23"/>
      <c r="GDD1" s="23"/>
      <c r="GDE1" s="23"/>
      <c r="GDF1" s="23"/>
      <c r="GDG1" s="23"/>
      <c r="GDH1" s="23"/>
      <c r="GDI1" s="23"/>
      <c r="GDJ1" s="23"/>
      <c r="GDK1" s="23"/>
      <c r="GDL1" s="23"/>
      <c r="GDM1" s="23"/>
      <c r="GDN1" s="23"/>
      <c r="GDO1" s="23"/>
      <c r="GDP1" s="23"/>
      <c r="GDQ1" s="23"/>
      <c r="GDR1" s="23"/>
      <c r="GDS1" s="23"/>
      <c r="GDT1" s="23"/>
      <c r="GDU1" s="23"/>
      <c r="GDV1" s="23"/>
      <c r="GDW1" s="23"/>
      <c r="GDX1" s="23"/>
      <c r="GDY1" s="23"/>
      <c r="GDZ1" s="23"/>
      <c r="GEA1" s="23"/>
      <c r="GEB1" s="23"/>
      <c r="GEC1" s="23"/>
      <c r="GED1" s="23"/>
      <c r="GEE1" s="23"/>
      <c r="GEF1" s="23"/>
      <c r="GEG1" s="23"/>
      <c r="GEH1" s="23"/>
      <c r="GEI1" s="23"/>
      <c r="GEJ1" s="23"/>
      <c r="GEK1" s="23"/>
      <c r="GEL1" s="23"/>
      <c r="GEM1" s="23"/>
      <c r="GEN1" s="23"/>
      <c r="GEO1" s="23"/>
      <c r="GEP1" s="23"/>
      <c r="GEQ1" s="23"/>
      <c r="GER1" s="23"/>
      <c r="GES1" s="23"/>
      <c r="GET1" s="23"/>
      <c r="GEU1" s="23"/>
      <c r="GEV1" s="23"/>
      <c r="GEW1" s="23"/>
      <c r="GEX1" s="23"/>
      <c r="GEY1" s="23"/>
      <c r="GEZ1" s="23"/>
      <c r="GFA1" s="23"/>
      <c r="GFB1" s="23"/>
      <c r="GFC1" s="23"/>
      <c r="GFD1" s="23"/>
      <c r="GFE1" s="23"/>
      <c r="GFF1" s="23"/>
      <c r="GFG1" s="23"/>
      <c r="GFH1" s="23"/>
      <c r="GFI1" s="23"/>
      <c r="GFJ1" s="23"/>
      <c r="GFK1" s="23"/>
      <c r="GFL1" s="23"/>
      <c r="GFM1" s="23"/>
      <c r="GFN1" s="23"/>
      <c r="GFO1" s="23"/>
      <c r="GFP1" s="23"/>
      <c r="GFQ1" s="23"/>
      <c r="GFR1" s="23"/>
      <c r="GFS1" s="23"/>
      <c r="GFT1" s="23"/>
      <c r="GFU1" s="23"/>
      <c r="GFV1" s="23"/>
      <c r="GFW1" s="23"/>
      <c r="GFX1" s="23"/>
      <c r="GFY1" s="23"/>
      <c r="GFZ1" s="23"/>
      <c r="GGA1" s="23"/>
      <c r="GGB1" s="23"/>
      <c r="GGC1" s="23"/>
      <c r="GGD1" s="23"/>
      <c r="GGE1" s="23"/>
      <c r="GGF1" s="23"/>
      <c r="GGG1" s="23"/>
      <c r="GGH1" s="23"/>
      <c r="GGI1" s="23"/>
      <c r="GGJ1" s="23"/>
      <c r="GGK1" s="23"/>
      <c r="GGL1" s="23"/>
      <c r="GGM1" s="23"/>
      <c r="GGN1" s="23"/>
      <c r="GGO1" s="23"/>
      <c r="GGP1" s="23"/>
      <c r="GGQ1" s="23"/>
      <c r="GGR1" s="23"/>
      <c r="GGS1" s="23"/>
      <c r="GGT1" s="23"/>
      <c r="GGU1" s="23"/>
      <c r="GGV1" s="23"/>
      <c r="GGW1" s="23"/>
      <c r="GGX1" s="23"/>
      <c r="GGY1" s="23"/>
      <c r="GGZ1" s="23"/>
      <c r="GHA1" s="23"/>
      <c r="GHB1" s="23"/>
      <c r="GHC1" s="23"/>
      <c r="GHD1" s="23"/>
      <c r="GHE1" s="23"/>
      <c r="GHF1" s="23"/>
      <c r="GHG1" s="23"/>
      <c r="GHH1" s="23"/>
      <c r="GHI1" s="23"/>
      <c r="GHJ1" s="23"/>
      <c r="GHK1" s="23"/>
      <c r="GHL1" s="23"/>
      <c r="GHM1" s="23"/>
      <c r="GHN1" s="23"/>
      <c r="GHO1" s="23"/>
      <c r="GHP1" s="23"/>
      <c r="GHQ1" s="23"/>
      <c r="GHR1" s="23"/>
      <c r="GHS1" s="23"/>
      <c r="GHT1" s="23"/>
      <c r="GHU1" s="23"/>
      <c r="GHV1" s="23"/>
      <c r="GHW1" s="23"/>
      <c r="GHX1" s="23"/>
      <c r="GHY1" s="23"/>
      <c r="GHZ1" s="23"/>
      <c r="GIA1" s="23"/>
      <c r="GIB1" s="23"/>
      <c r="GIC1" s="23"/>
      <c r="GID1" s="23"/>
      <c r="GIE1" s="23"/>
      <c r="GIF1" s="23"/>
      <c r="GIG1" s="23"/>
      <c r="GIH1" s="23"/>
      <c r="GII1" s="23"/>
      <c r="GIJ1" s="23"/>
      <c r="GIK1" s="23"/>
      <c r="GIL1" s="23"/>
      <c r="GIM1" s="23"/>
      <c r="GIN1" s="23"/>
      <c r="GIO1" s="23"/>
      <c r="GIP1" s="23"/>
      <c r="GIQ1" s="23"/>
      <c r="GIR1" s="23"/>
      <c r="GIS1" s="23"/>
      <c r="GIT1" s="23"/>
      <c r="GIU1" s="23"/>
      <c r="GIV1" s="23"/>
      <c r="GIW1" s="23"/>
      <c r="GIX1" s="23"/>
      <c r="GIY1" s="23"/>
      <c r="GIZ1" s="23"/>
      <c r="GJA1" s="23"/>
      <c r="GJB1" s="23"/>
      <c r="GJC1" s="23"/>
      <c r="GJD1" s="23"/>
      <c r="GJE1" s="23"/>
      <c r="GJF1" s="23"/>
      <c r="GJG1" s="23"/>
      <c r="GJH1" s="23"/>
      <c r="GJI1" s="23"/>
      <c r="GJJ1" s="23"/>
      <c r="GJK1" s="23"/>
      <c r="GJL1" s="23"/>
      <c r="GJM1" s="23"/>
      <c r="GJN1" s="23"/>
      <c r="GJO1" s="23"/>
      <c r="GJP1" s="23"/>
      <c r="GJQ1" s="23"/>
      <c r="GJR1" s="23"/>
      <c r="GJS1" s="23"/>
      <c r="GJT1" s="23"/>
      <c r="GJU1" s="23"/>
      <c r="GJV1" s="23"/>
      <c r="GJW1" s="23"/>
      <c r="GJX1" s="23"/>
      <c r="GJY1" s="23"/>
      <c r="GJZ1" s="23"/>
      <c r="GKA1" s="23"/>
      <c r="GKB1" s="23"/>
      <c r="GKC1" s="23"/>
      <c r="GKD1" s="23"/>
      <c r="GKE1" s="23"/>
      <c r="GKF1" s="23"/>
      <c r="GKG1" s="23"/>
      <c r="GKH1" s="23"/>
      <c r="GKI1" s="23"/>
      <c r="GKJ1" s="23"/>
      <c r="GKK1" s="23"/>
      <c r="GKL1" s="23"/>
      <c r="GKM1" s="23"/>
      <c r="GKN1" s="23"/>
      <c r="GKO1" s="23"/>
      <c r="GKP1" s="23"/>
      <c r="GKQ1" s="23"/>
      <c r="GKR1" s="23"/>
      <c r="GKS1" s="23"/>
      <c r="GKT1" s="23"/>
      <c r="GKU1" s="23"/>
      <c r="GKV1" s="23"/>
      <c r="GKW1" s="23"/>
      <c r="GKX1" s="23"/>
      <c r="GKY1" s="23"/>
      <c r="GKZ1" s="23"/>
      <c r="GLA1" s="23"/>
      <c r="GLB1" s="23"/>
      <c r="GLC1" s="23"/>
      <c r="GLD1" s="23"/>
      <c r="GLE1" s="23"/>
      <c r="GLF1" s="23"/>
      <c r="GLG1" s="23"/>
      <c r="GLH1" s="23"/>
      <c r="GLI1" s="23"/>
      <c r="GLJ1" s="23"/>
      <c r="GLK1" s="23"/>
      <c r="GLL1" s="23"/>
      <c r="GLM1" s="23"/>
      <c r="GLN1" s="23"/>
      <c r="GLO1" s="23"/>
      <c r="GLP1" s="23"/>
      <c r="GLQ1" s="23"/>
      <c r="GLR1" s="23"/>
      <c r="GLS1" s="23"/>
      <c r="GLT1" s="23"/>
      <c r="GLU1" s="23"/>
      <c r="GLV1" s="23"/>
      <c r="GLW1" s="23"/>
      <c r="GLX1" s="23"/>
      <c r="GLY1" s="23"/>
      <c r="GLZ1" s="23"/>
      <c r="GMA1" s="23"/>
      <c r="GMB1" s="23"/>
      <c r="GMC1" s="23"/>
      <c r="GMD1" s="23"/>
      <c r="GME1" s="23"/>
      <c r="GMF1" s="23"/>
      <c r="GMG1" s="23"/>
      <c r="GMH1" s="23"/>
      <c r="GMI1" s="23"/>
      <c r="GMJ1" s="23"/>
      <c r="GMK1" s="23"/>
      <c r="GML1" s="23"/>
      <c r="GMM1" s="23"/>
      <c r="GMN1" s="23"/>
      <c r="GMO1" s="23"/>
      <c r="GMP1" s="23"/>
      <c r="GMQ1" s="23"/>
      <c r="GMR1" s="23"/>
      <c r="GMS1" s="23"/>
      <c r="GMT1" s="23"/>
      <c r="GMU1" s="23"/>
      <c r="GMV1" s="23"/>
      <c r="GMW1" s="23"/>
      <c r="GMX1" s="23"/>
      <c r="GMY1" s="23"/>
      <c r="GMZ1" s="23"/>
      <c r="GNA1" s="23"/>
      <c r="GNB1" s="23"/>
      <c r="GNC1" s="23"/>
      <c r="GND1" s="23"/>
      <c r="GNE1" s="23"/>
      <c r="GNF1" s="23"/>
      <c r="GNG1" s="23"/>
      <c r="GNH1" s="23"/>
      <c r="GNI1" s="23"/>
      <c r="GNJ1" s="23"/>
      <c r="GNK1" s="23"/>
      <c r="GNL1" s="23"/>
      <c r="GNM1" s="23"/>
      <c r="GNN1" s="23"/>
      <c r="GNO1" s="23"/>
      <c r="GNP1" s="23"/>
      <c r="GNQ1" s="23"/>
      <c r="GNR1" s="23"/>
      <c r="GNS1" s="23"/>
      <c r="GNT1" s="23"/>
      <c r="GNU1" s="23"/>
      <c r="GNV1" s="23"/>
      <c r="GNW1" s="23"/>
      <c r="GNX1" s="23"/>
      <c r="GNY1" s="23"/>
      <c r="GNZ1" s="23"/>
      <c r="GOA1" s="23"/>
      <c r="GOB1" s="23"/>
      <c r="GOC1" s="23"/>
      <c r="GOD1" s="23"/>
      <c r="GOE1" s="23"/>
      <c r="GOF1" s="23"/>
      <c r="GOG1" s="23"/>
      <c r="GOH1" s="23"/>
      <c r="GOI1" s="23"/>
      <c r="GOJ1" s="23"/>
      <c r="GOK1" s="23"/>
      <c r="GOL1" s="23"/>
      <c r="GOM1" s="23"/>
      <c r="GON1" s="23"/>
      <c r="GOO1" s="23"/>
      <c r="GOP1" s="23"/>
      <c r="GOQ1" s="23"/>
      <c r="GOR1" s="23"/>
      <c r="GOS1" s="23"/>
      <c r="GOT1" s="23"/>
      <c r="GOU1" s="23"/>
      <c r="GOV1" s="23"/>
      <c r="GOW1" s="23"/>
      <c r="GOX1" s="23"/>
      <c r="GOY1" s="23"/>
      <c r="GOZ1" s="23"/>
      <c r="GPA1" s="23"/>
      <c r="GPB1" s="23"/>
      <c r="GPC1" s="23"/>
      <c r="GPD1" s="23"/>
      <c r="GPE1" s="23"/>
      <c r="GPF1" s="23"/>
      <c r="GPG1" s="23"/>
      <c r="GPH1" s="23"/>
      <c r="GPI1" s="23"/>
      <c r="GPJ1" s="23"/>
      <c r="GPK1" s="23"/>
      <c r="GPL1" s="23"/>
      <c r="GPM1" s="23"/>
      <c r="GPN1" s="23"/>
      <c r="GPO1" s="23"/>
      <c r="GPP1" s="23"/>
      <c r="GPQ1" s="23"/>
      <c r="GPR1" s="23"/>
      <c r="GPS1" s="23"/>
      <c r="GPT1" s="23"/>
      <c r="GPU1" s="23"/>
      <c r="GPV1" s="23"/>
      <c r="GPW1" s="23"/>
      <c r="GPX1" s="23"/>
      <c r="GPY1" s="23"/>
      <c r="GPZ1" s="23"/>
      <c r="GQA1" s="23"/>
      <c r="GQB1" s="23"/>
      <c r="GQC1" s="23"/>
      <c r="GQD1" s="23"/>
      <c r="GQE1" s="23"/>
      <c r="GQF1" s="23"/>
      <c r="GQG1" s="23"/>
      <c r="GQH1" s="23"/>
      <c r="GQI1" s="23"/>
      <c r="GQJ1" s="23"/>
      <c r="GQK1" s="23"/>
      <c r="GQL1" s="23"/>
      <c r="GQM1" s="23"/>
      <c r="GQN1" s="23"/>
      <c r="GQO1" s="23"/>
      <c r="GQP1" s="23"/>
      <c r="GQQ1" s="23"/>
      <c r="GQR1" s="23"/>
      <c r="GQS1" s="23"/>
      <c r="GQT1" s="23"/>
      <c r="GQU1" s="23"/>
      <c r="GQV1" s="23"/>
      <c r="GQW1" s="23"/>
      <c r="GQX1" s="23"/>
      <c r="GQY1" s="23"/>
      <c r="GQZ1" s="23"/>
      <c r="GRA1" s="23"/>
      <c r="GRB1" s="23"/>
      <c r="GRC1" s="23"/>
      <c r="GRD1" s="23"/>
      <c r="GRE1" s="23"/>
      <c r="GRF1" s="23"/>
      <c r="GRG1" s="23"/>
      <c r="GRH1" s="23"/>
      <c r="GRI1" s="23"/>
      <c r="GRJ1" s="23"/>
      <c r="GRK1" s="23"/>
      <c r="GRL1" s="23"/>
      <c r="GRM1" s="23"/>
      <c r="GRN1" s="23"/>
      <c r="GRO1" s="23"/>
      <c r="GRP1" s="23"/>
      <c r="GRQ1" s="23"/>
      <c r="GRR1" s="23"/>
      <c r="GRS1" s="23"/>
      <c r="GRT1" s="23"/>
      <c r="GRU1" s="23"/>
      <c r="GRV1" s="23"/>
      <c r="GRW1" s="23"/>
      <c r="GRX1" s="23"/>
      <c r="GRY1" s="23"/>
      <c r="GRZ1" s="23"/>
      <c r="GSA1" s="23"/>
      <c r="GSB1" s="23"/>
      <c r="GSC1" s="23"/>
      <c r="GSD1" s="23"/>
      <c r="GSE1" s="23"/>
      <c r="GSF1" s="23"/>
      <c r="GSG1" s="23"/>
      <c r="GSH1" s="23"/>
      <c r="GSI1" s="23"/>
      <c r="GSJ1" s="23"/>
      <c r="GSK1" s="23"/>
      <c r="GSL1" s="23"/>
      <c r="GSM1" s="23"/>
      <c r="GSN1" s="23"/>
      <c r="GSO1" s="23"/>
      <c r="GSP1" s="23"/>
      <c r="GSQ1" s="23"/>
      <c r="GSR1" s="23"/>
      <c r="GSS1" s="23"/>
      <c r="GST1" s="23"/>
      <c r="GSU1" s="23"/>
      <c r="GSV1" s="23"/>
      <c r="GSW1" s="23"/>
      <c r="GSX1" s="23"/>
      <c r="GSY1" s="23"/>
      <c r="GSZ1" s="23"/>
      <c r="GTA1" s="23"/>
      <c r="GTB1" s="23"/>
      <c r="GTC1" s="23"/>
      <c r="GTD1" s="23"/>
      <c r="GTE1" s="23"/>
      <c r="GTF1" s="23"/>
      <c r="GTG1" s="23"/>
      <c r="GTH1" s="23"/>
      <c r="GTI1" s="23"/>
      <c r="GTJ1" s="23"/>
      <c r="GTK1" s="23"/>
      <c r="GTL1" s="23"/>
      <c r="GTM1" s="23"/>
      <c r="GTN1" s="23"/>
      <c r="GTO1" s="23"/>
      <c r="GTP1" s="23"/>
      <c r="GTQ1" s="23"/>
      <c r="GTR1" s="23"/>
      <c r="GTS1" s="23"/>
      <c r="GTT1" s="23"/>
      <c r="GTU1" s="23"/>
      <c r="GTV1" s="23"/>
      <c r="GTW1" s="23"/>
      <c r="GTX1" s="23"/>
      <c r="GTY1" s="23"/>
      <c r="GTZ1" s="23"/>
      <c r="GUA1" s="23"/>
      <c r="GUB1" s="23"/>
      <c r="GUC1" s="23"/>
      <c r="GUD1" s="23"/>
      <c r="GUE1" s="23"/>
      <c r="GUF1" s="23"/>
      <c r="GUG1" s="23"/>
      <c r="GUH1" s="23"/>
      <c r="GUI1" s="23"/>
      <c r="GUJ1" s="23"/>
      <c r="GUK1" s="23"/>
      <c r="GUL1" s="23"/>
      <c r="GUM1" s="23"/>
      <c r="GUN1" s="23"/>
      <c r="GUO1" s="23"/>
      <c r="GUP1" s="23"/>
      <c r="GUQ1" s="23"/>
      <c r="GUR1" s="23"/>
      <c r="GUS1" s="23"/>
      <c r="GUT1" s="23"/>
      <c r="GUU1" s="23"/>
      <c r="GUV1" s="23"/>
      <c r="GUW1" s="23"/>
      <c r="GUX1" s="23"/>
      <c r="GUY1" s="23"/>
      <c r="GUZ1" s="23"/>
      <c r="GVA1" s="23"/>
      <c r="GVB1" s="23"/>
      <c r="GVC1" s="23"/>
      <c r="GVD1" s="23"/>
      <c r="GVE1" s="23"/>
      <c r="GVF1" s="23"/>
      <c r="GVG1" s="23"/>
      <c r="GVH1" s="23"/>
      <c r="GVI1" s="23"/>
      <c r="GVJ1" s="23"/>
      <c r="GVK1" s="23"/>
      <c r="GVL1" s="23"/>
      <c r="GVM1" s="23"/>
      <c r="GVN1" s="23"/>
      <c r="GVO1" s="23"/>
      <c r="GVP1" s="23"/>
      <c r="GVQ1" s="23"/>
      <c r="GVR1" s="23"/>
      <c r="GVS1" s="23"/>
      <c r="GVT1" s="23"/>
      <c r="GVU1" s="23"/>
      <c r="GVV1" s="23"/>
      <c r="GVW1" s="23"/>
      <c r="GVX1" s="23"/>
      <c r="GVY1" s="23"/>
      <c r="GVZ1" s="23"/>
      <c r="GWA1" s="23"/>
      <c r="GWB1" s="23"/>
      <c r="GWC1" s="23"/>
      <c r="GWD1" s="23"/>
      <c r="GWE1" s="23"/>
      <c r="GWF1" s="23"/>
      <c r="GWG1" s="23"/>
      <c r="GWH1" s="23"/>
      <c r="GWI1" s="23"/>
      <c r="GWJ1" s="23"/>
      <c r="GWK1" s="23"/>
      <c r="GWL1" s="23"/>
      <c r="GWM1" s="23"/>
      <c r="GWN1" s="23"/>
      <c r="GWO1" s="23"/>
      <c r="GWP1" s="23"/>
      <c r="GWQ1" s="23"/>
      <c r="GWR1" s="23"/>
      <c r="GWS1" s="23"/>
      <c r="GWT1" s="23"/>
      <c r="GWU1" s="23"/>
      <c r="GWV1" s="23"/>
      <c r="GWW1" s="23"/>
      <c r="GWX1" s="23"/>
      <c r="GWY1" s="23"/>
      <c r="GWZ1" s="23"/>
      <c r="GXA1" s="23"/>
      <c r="GXB1" s="23"/>
      <c r="GXC1" s="23"/>
      <c r="GXD1" s="23"/>
      <c r="GXE1" s="23"/>
      <c r="GXF1" s="23"/>
      <c r="GXG1" s="23"/>
      <c r="GXH1" s="23"/>
      <c r="GXI1" s="23"/>
      <c r="GXJ1" s="23"/>
      <c r="GXK1" s="23"/>
      <c r="GXL1" s="23"/>
      <c r="GXM1" s="23"/>
      <c r="GXN1" s="23"/>
      <c r="GXO1" s="23"/>
      <c r="GXP1" s="23"/>
      <c r="GXQ1" s="23"/>
      <c r="GXR1" s="23"/>
      <c r="GXS1" s="23"/>
      <c r="GXT1" s="23"/>
      <c r="GXU1" s="23"/>
      <c r="GXV1" s="23"/>
      <c r="GXW1" s="23"/>
      <c r="GXX1" s="23"/>
      <c r="GXY1" s="23"/>
      <c r="GXZ1" s="23"/>
      <c r="GYA1" s="23"/>
      <c r="GYB1" s="23"/>
      <c r="GYC1" s="23"/>
      <c r="GYD1" s="23"/>
      <c r="GYE1" s="23"/>
      <c r="GYF1" s="23"/>
      <c r="GYG1" s="23"/>
      <c r="GYH1" s="23"/>
      <c r="GYI1" s="23"/>
      <c r="GYJ1" s="23"/>
      <c r="GYK1" s="23"/>
      <c r="GYL1" s="23"/>
      <c r="GYM1" s="23"/>
      <c r="GYN1" s="23"/>
      <c r="GYO1" s="23"/>
      <c r="GYP1" s="23"/>
      <c r="GYQ1" s="23"/>
      <c r="GYR1" s="23"/>
      <c r="GYS1" s="23"/>
      <c r="GYT1" s="23"/>
      <c r="GYU1" s="23"/>
      <c r="GYV1" s="23"/>
      <c r="GYW1" s="23"/>
      <c r="GYX1" s="23"/>
      <c r="GYY1" s="23"/>
      <c r="GYZ1" s="23"/>
      <c r="GZA1" s="23"/>
      <c r="GZB1" s="23"/>
      <c r="GZC1" s="23"/>
      <c r="GZD1" s="23"/>
      <c r="GZE1" s="23"/>
      <c r="GZF1" s="23"/>
      <c r="GZG1" s="23"/>
      <c r="GZH1" s="23"/>
      <c r="GZI1" s="23"/>
      <c r="GZJ1" s="23"/>
      <c r="GZK1" s="23"/>
      <c r="GZL1" s="23"/>
      <c r="GZM1" s="23"/>
      <c r="GZN1" s="23"/>
      <c r="GZO1" s="23"/>
      <c r="GZP1" s="23"/>
      <c r="GZQ1" s="23"/>
      <c r="GZR1" s="23"/>
      <c r="GZS1" s="23"/>
      <c r="GZT1" s="23"/>
      <c r="GZU1" s="23"/>
      <c r="GZV1" s="23"/>
      <c r="GZW1" s="23"/>
      <c r="GZX1" s="23"/>
      <c r="GZY1" s="23"/>
      <c r="GZZ1" s="23"/>
      <c r="HAA1" s="23"/>
      <c r="HAB1" s="23"/>
      <c r="HAC1" s="23"/>
      <c r="HAD1" s="23"/>
      <c r="HAE1" s="23"/>
      <c r="HAF1" s="23"/>
      <c r="HAG1" s="23"/>
      <c r="HAH1" s="23"/>
      <c r="HAI1" s="23"/>
      <c r="HAJ1" s="23"/>
      <c r="HAK1" s="23"/>
      <c r="HAL1" s="23"/>
      <c r="HAM1" s="23"/>
      <c r="HAN1" s="23"/>
      <c r="HAO1" s="23"/>
      <c r="HAP1" s="23"/>
      <c r="HAQ1" s="23"/>
      <c r="HAR1" s="23"/>
      <c r="HAS1" s="23"/>
      <c r="HAT1" s="23"/>
      <c r="HAU1" s="23"/>
      <c r="HAV1" s="23"/>
      <c r="HAW1" s="23"/>
      <c r="HAX1" s="23"/>
      <c r="HAY1" s="23"/>
      <c r="HAZ1" s="23"/>
      <c r="HBA1" s="23"/>
      <c r="HBB1" s="23"/>
      <c r="HBC1" s="23"/>
      <c r="HBD1" s="23"/>
      <c r="HBE1" s="23"/>
      <c r="HBF1" s="23"/>
      <c r="HBG1" s="23"/>
      <c r="HBH1" s="23"/>
      <c r="HBI1" s="23"/>
      <c r="HBJ1" s="23"/>
      <c r="HBK1" s="23"/>
      <c r="HBL1" s="23"/>
      <c r="HBM1" s="23"/>
      <c r="HBN1" s="23"/>
      <c r="HBO1" s="23"/>
      <c r="HBP1" s="23"/>
      <c r="HBQ1" s="23"/>
      <c r="HBR1" s="23"/>
      <c r="HBS1" s="23"/>
      <c r="HBT1" s="23"/>
      <c r="HBU1" s="23"/>
      <c r="HBV1" s="23"/>
      <c r="HBW1" s="23"/>
      <c r="HBX1" s="23"/>
      <c r="HBY1" s="23"/>
      <c r="HBZ1" s="23"/>
      <c r="HCA1" s="23"/>
      <c r="HCB1" s="23"/>
      <c r="HCC1" s="23"/>
      <c r="HCD1" s="23"/>
      <c r="HCE1" s="23"/>
      <c r="HCF1" s="23"/>
      <c r="HCG1" s="23"/>
      <c r="HCH1" s="23"/>
      <c r="HCI1" s="23"/>
      <c r="HCJ1" s="23"/>
      <c r="HCK1" s="23"/>
      <c r="HCL1" s="23"/>
      <c r="HCM1" s="23"/>
      <c r="HCN1" s="23"/>
      <c r="HCO1" s="23"/>
      <c r="HCP1" s="23"/>
      <c r="HCQ1" s="23"/>
      <c r="HCR1" s="23"/>
      <c r="HCS1" s="23"/>
      <c r="HCT1" s="23"/>
      <c r="HCU1" s="23"/>
      <c r="HCV1" s="23"/>
      <c r="HCW1" s="23"/>
      <c r="HCX1" s="23"/>
      <c r="HCY1" s="23"/>
      <c r="HCZ1" s="23"/>
      <c r="HDA1" s="23"/>
      <c r="HDB1" s="23"/>
      <c r="HDC1" s="23"/>
      <c r="HDD1" s="23"/>
      <c r="HDE1" s="23"/>
      <c r="HDF1" s="23"/>
      <c r="HDG1" s="23"/>
      <c r="HDH1" s="23"/>
      <c r="HDI1" s="23"/>
      <c r="HDJ1" s="23"/>
      <c r="HDK1" s="23"/>
      <c r="HDL1" s="23"/>
      <c r="HDM1" s="23"/>
      <c r="HDN1" s="23"/>
      <c r="HDO1" s="23"/>
      <c r="HDP1" s="23"/>
      <c r="HDQ1" s="23"/>
      <c r="HDR1" s="23"/>
      <c r="HDS1" s="23"/>
      <c r="HDT1" s="23"/>
      <c r="HDU1" s="23"/>
      <c r="HDV1" s="23"/>
      <c r="HDW1" s="23"/>
      <c r="HDX1" s="23"/>
      <c r="HDY1" s="23"/>
      <c r="HDZ1" s="23"/>
      <c r="HEA1" s="23"/>
      <c r="HEB1" s="23"/>
      <c r="HEC1" s="23"/>
      <c r="HED1" s="23"/>
      <c r="HEE1" s="23"/>
      <c r="HEF1" s="23"/>
      <c r="HEG1" s="23"/>
      <c r="HEH1" s="23"/>
      <c r="HEI1" s="23"/>
      <c r="HEJ1" s="23"/>
      <c r="HEK1" s="23"/>
      <c r="HEL1" s="23"/>
      <c r="HEM1" s="23"/>
      <c r="HEN1" s="23"/>
      <c r="HEO1" s="23"/>
      <c r="HEP1" s="23"/>
      <c r="HEQ1" s="23"/>
      <c r="HER1" s="23"/>
      <c r="HES1" s="23"/>
      <c r="HET1" s="23"/>
      <c r="HEU1" s="23"/>
      <c r="HEV1" s="23"/>
      <c r="HEW1" s="23"/>
      <c r="HEX1" s="23"/>
      <c r="HEY1" s="23"/>
      <c r="HEZ1" s="23"/>
      <c r="HFA1" s="23"/>
      <c r="HFB1" s="23"/>
      <c r="HFC1" s="23"/>
      <c r="HFD1" s="23"/>
      <c r="HFE1" s="23"/>
      <c r="HFF1" s="23"/>
      <c r="HFG1" s="23"/>
      <c r="HFH1" s="23"/>
      <c r="HFI1" s="23"/>
      <c r="HFJ1" s="23"/>
      <c r="HFK1" s="23"/>
      <c r="HFL1" s="23"/>
      <c r="HFM1" s="23"/>
      <c r="HFN1" s="23"/>
      <c r="HFO1" s="23"/>
      <c r="HFP1" s="23"/>
      <c r="HFQ1" s="23"/>
      <c r="HFR1" s="23"/>
      <c r="HFS1" s="23"/>
      <c r="HFT1" s="23"/>
      <c r="HFU1" s="23"/>
      <c r="HFV1" s="23"/>
      <c r="HFW1" s="23"/>
      <c r="HFX1" s="23"/>
      <c r="HFY1" s="23"/>
      <c r="HFZ1" s="23"/>
      <c r="HGA1" s="23"/>
      <c r="HGB1" s="23"/>
      <c r="HGC1" s="23"/>
      <c r="HGD1" s="23"/>
      <c r="HGE1" s="23"/>
      <c r="HGF1" s="23"/>
      <c r="HGG1" s="23"/>
      <c r="HGH1" s="23"/>
      <c r="HGI1" s="23"/>
      <c r="HGJ1" s="23"/>
      <c r="HGK1" s="23"/>
      <c r="HGL1" s="23"/>
      <c r="HGM1" s="23"/>
      <c r="HGN1" s="23"/>
      <c r="HGO1" s="23"/>
      <c r="HGP1" s="23"/>
      <c r="HGQ1" s="23"/>
      <c r="HGR1" s="23"/>
      <c r="HGS1" s="23"/>
      <c r="HGT1" s="23"/>
      <c r="HGU1" s="23"/>
      <c r="HGV1" s="23"/>
      <c r="HGW1" s="23"/>
      <c r="HGX1" s="23"/>
      <c r="HGY1" s="23"/>
      <c r="HGZ1" s="23"/>
      <c r="HHA1" s="23"/>
      <c r="HHB1" s="23"/>
      <c r="HHC1" s="23"/>
      <c r="HHD1" s="23"/>
      <c r="HHE1" s="23"/>
      <c r="HHF1" s="23"/>
      <c r="HHG1" s="23"/>
      <c r="HHH1" s="23"/>
      <c r="HHI1" s="23"/>
      <c r="HHJ1" s="23"/>
      <c r="HHK1" s="23"/>
      <c r="HHL1" s="23"/>
      <c r="HHM1" s="23"/>
      <c r="HHN1" s="23"/>
      <c r="HHO1" s="23"/>
      <c r="HHP1" s="23"/>
      <c r="HHQ1" s="23"/>
      <c r="HHR1" s="23"/>
      <c r="HHS1" s="23"/>
      <c r="HHT1" s="23"/>
      <c r="HHU1" s="23"/>
      <c r="HHV1" s="23"/>
      <c r="HHW1" s="23"/>
      <c r="HHX1" s="23"/>
      <c r="HHY1" s="23"/>
      <c r="HHZ1" s="23"/>
      <c r="HIA1" s="23"/>
      <c r="HIB1" s="23"/>
      <c r="HIC1" s="23"/>
      <c r="HID1" s="23"/>
      <c r="HIE1" s="23"/>
      <c r="HIF1" s="23"/>
      <c r="HIG1" s="23"/>
      <c r="HIH1" s="23"/>
      <c r="HII1" s="23"/>
      <c r="HIJ1" s="23"/>
      <c r="HIK1" s="23"/>
      <c r="HIL1" s="23"/>
      <c r="HIM1" s="23"/>
      <c r="HIN1" s="23"/>
      <c r="HIO1" s="23"/>
      <c r="HIP1" s="23"/>
      <c r="HIQ1" s="23"/>
      <c r="HIR1" s="23"/>
      <c r="HIS1" s="23"/>
      <c r="HIT1" s="23"/>
      <c r="HIU1" s="23"/>
      <c r="HIV1" s="23"/>
      <c r="HIW1" s="23"/>
      <c r="HIX1" s="23"/>
      <c r="HIY1" s="23"/>
      <c r="HIZ1" s="23"/>
      <c r="HJA1" s="23"/>
      <c r="HJB1" s="23"/>
      <c r="HJC1" s="23"/>
      <c r="HJD1" s="23"/>
      <c r="HJE1" s="23"/>
      <c r="HJF1" s="23"/>
      <c r="HJG1" s="23"/>
      <c r="HJH1" s="23"/>
      <c r="HJI1" s="23"/>
      <c r="HJJ1" s="23"/>
      <c r="HJK1" s="23"/>
      <c r="HJL1" s="23"/>
      <c r="HJM1" s="23"/>
      <c r="HJN1" s="23"/>
      <c r="HJO1" s="23"/>
      <c r="HJP1" s="23"/>
      <c r="HJQ1" s="23"/>
      <c r="HJR1" s="23"/>
      <c r="HJS1" s="23"/>
      <c r="HJT1" s="23"/>
      <c r="HJU1" s="23"/>
      <c r="HJV1" s="23"/>
      <c r="HJW1" s="23"/>
      <c r="HJX1" s="23"/>
      <c r="HJY1" s="23"/>
      <c r="HJZ1" s="23"/>
      <c r="HKA1" s="23"/>
      <c r="HKB1" s="23"/>
      <c r="HKC1" s="23"/>
      <c r="HKD1" s="23"/>
      <c r="HKE1" s="23"/>
      <c r="HKF1" s="23"/>
      <c r="HKG1" s="23"/>
      <c r="HKH1" s="23"/>
      <c r="HKI1" s="23"/>
      <c r="HKJ1" s="23"/>
      <c r="HKK1" s="23"/>
      <c r="HKL1" s="23"/>
      <c r="HKM1" s="23"/>
      <c r="HKN1" s="23"/>
      <c r="HKO1" s="23"/>
      <c r="HKP1" s="23"/>
      <c r="HKQ1" s="23"/>
      <c r="HKR1" s="23"/>
      <c r="HKS1" s="23"/>
      <c r="HKT1" s="23"/>
      <c r="HKU1" s="23"/>
      <c r="HKV1" s="23"/>
      <c r="HKW1" s="23"/>
      <c r="HKX1" s="23"/>
      <c r="HKY1" s="23"/>
      <c r="HKZ1" s="23"/>
      <c r="HLA1" s="23"/>
      <c r="HLB1" s="23"/>
      <c r="HLC1" s="23"/>
      <c r="HLD1" s="23"/>
      <c r="HLE1" s="23"/>
      <c r="HLF1" s="23"/>
      <c r="HLG1" s="23"/>
      <c r="HLH1" s="23"/>
      <c r="HLI1" s="23"/>
      <c r="HLJ1" s="23"/>
      <c r="HLK1" s="23"/>
      <c r="HLL1" s="23"/>
      <c r="HLM1" s="23"/>
      <c r="HLN1" s="23"/>
      <c r="HLO1" s="23"/>
      <c r="HLP1" s="23"/>
      <c r="HLQ1" s="23"/>
      <c r="HLR1" s="23"/>
      <c r="HLS1" s="23"/>
      <c r="HLT1" s="23"/>
      <c r="HLU1" s="23"/>
      <c r="HLV1" s="23"/>
      <c r="HLW1" s="23"/>
      <c r="HLX1" s="23"/>
      <c r="HLY1" s="23"/>
      <c r="HLZ1" s="23"/>
      <c r="HMA1" s="23"/>
      <c r="HMB1" s="23"/>
      <c r="HMC1" s="23"/>
      <c r="HMD1" s="23"/>
      <c r="HME1" s="23"/>
      <c r="HMF1" s="23"/>
      <c r="HMG1" s="23"/>
      <c r="HMH1" s="23"/>
      <c r="HMI1" s="23"/>
      <c r="HMJ1" s="23"/>
      <c r="HMK1" s="23"/>
      <c r="HML1" s="23"/>
      <c r="HMM1" s="23"/>
      <c r="HMN1" s="23"/>
      <c r="HMO1" s="23"/>
      <c r="HMP1" s="23"/>
      <c r="HMQ1" s="23"/>
      <c r="HMR1" s="23"/>
      <c r="HMS1" s="23"/>
      <c r="HMT1" s="23"/>
      <c r="HMU1" s="23"/>
      <c r="HMV1" s="23"/>
      <c r="HMW1" s="23"/>
      <c r="HMX1" s="23"/>
      <c r="HMY1" s="23"/>
      <c r="HMZ1" s="23"/>
      <c r="HNA1" s="23"/>
      <c r="HNB1" s="23"/>
      <c r="HNC1" s="23"/>
      <c r="HND1" s="23"/>
      <c r="HNE1" s="23"/>
      <c r="HNF1" s="23"/>
      <c r="HNG1" s="23"/>
      <c r="HNH1" s="23"/>
      <c r="HNI1" s="23"/>
      <c r="HNJ1" s="23"/>
      <c r="HNK1" s="23"/>
      <c r="HNL1" s="23"/>
      <c r="HNM1" s="23"/>
      <c r="HNN1" s="23"/>
      <c r="HNO1" s="23"/>
      <c r="HNP1" s="23"/>
      <c r="HNQ1" s="23"/>
      <c r="HNR1" s="23"/>
      <c r="HNS1" s="23"/>
      <c r="HNT1" s="23"/>
      <c r="HNU1" s="23"/>
      <c r="HNV1" s="23"/>
      <c r="HNW1" s="23"/>
      <c r="HNX1" s="23"/>
      <c r="HNY1" s="23"/>
      <c r="HNZ1" s="23"/>
      <c r="HOA1" s="23"/>
      <c r="HOB1" s="23"/>
      <c r="HOC1" s="23"/>
      <c r="HOD1" s="23"/>
      <c r="HOE1" s="23"/>
      <c r="HOF1" s="23"/>
      <c r="HOG1" s="23"/>
      <c r="HOH1" s="23"/>
      <c r="HOI1" s="23"/>
      <c r="HOJ1" s="23"/>
      <c r="HOK1" s="23"/>
      <c r="HOL1" s="23"/>
      <c r="HOM1" s="23"/>
      <c r="HON1" s="23"/>
      <c r="HOO1" s="23"/>
      <c r="HOP1" s="23"/>
      <c r="HOQ1" s="23"/>
      <c r="HOR1" s="23"/>
      <c r="HOS1" s="23"/>
      <c r="HOT1" s="23"/>
      <c r="HOU1" s="23"/>
      <c r="HOV1" s="23"/>
      <c r="HOW1" s="23"/>
      <c r="HOX1" s="23"/>
      <c r="HOY1" s="23"/>
      <c r="HOZ1" s="23"/>
      <c r="HPA1" s="23"/>
      <c r="HPB1" s="23"/>
      <c r="HPC1" s="23"/>
      <c r="HPD1" s="23"/>
      <c r="HPE1" s="23"/>
      <c r="HPF1" s="23"/>
      <c r="HPG1" s="23"/>
      <c r="HPH1" s="23"/>
      <c r="HPI1" s="23"/>
      <c r="HPJ1" s="23"/>
      <c r="HPK1" s="23"/>
      <c r="HPL1" s="23"/>
      <c r="HPM1" s="23"/>
      <c r="HPN1" s="23"/>
      <c r="HPO1" s="23"/>
      <c r="HPP1" s="23"/>
      <c r="HPQ1" s="23"/>
      <c r="HPR1" s="23"/>
      <c r="HPS1" s="23"/>
      <c r="HPT1" s="23"/>
      <c r="HPU1" s="23"/>
      <c r="HPV1" s="23"/>
      <c r="HPW1" s="23"/>
      <c r="HPX1" s="23"/>
      <c r="HPY1" s="23"/>
      <c r="HPZ1" s="23"/>
      <c r="HQA1" s="23"/>
      <c r="HQB1" s="23"/>
      <c r="HQC1" s="23"/>
      <c r="HQD1" s="23"/>
      <c r="HQE1" s="23"/>
      <c r="HQF1" s="23"/>
      <c r="HQG1" s="23"/>
      <c r="HQH1" s="23"/>
      <c r="HQI1" s="23"/>
      <c r="HQJ1" s="23"/>
      <c r="HQK1" s="23"/>
      <c r="HQL1" s="23"/>
      <c r="HQM1" s="23"/>
      <c r="HQN1" s="23"/>
      <c r="HQO1" s="23"/>
      <c r="HQP1" s="23"/>
      <c r="HQQ1" s="23"/>
      <c r="HQR1" s="23"/>
      <c r="HQS1" s="23"/>
      <c r="HQT1" s="23"/>
      <c r="HQU1" s="23"/>
      <c r="HQV1" s="23"/>
      <c r="HQW1" s="23"/>
      <c r="HQX1" s="23"/>
      <c r="HQY1" s="23"/>
      <c r="HQZ1" s="23"/>
      <c r="HRA1" s="23"/>
      <c r="HRB1" s="23"/>
      <c r="HRC1" s="23"/>
      <c r="HRD1" s="23"/>
      <c r="HRE1" s="23"/>
      <c r="HRF1" s="23"/>
      <c r="HRG1" s="23"/>
      <c r="HRH1" s="23"/>
      <c r="HRI1" s="23"/>
      <c r="HRJ1" s="23"/>
      <c r="HRK1" s="23"/>
      <c r="HRL1" s="23"/>
      <c r="HRM1" s="23"/>
      <c r="HRN1" s="23"/>
      <c r="HRO1" s="23"/>
      <c r="HRP1" s="23"/>
      <c r="HRQ1" s="23"/>
      <c r="HRR1" s="23"/>
      <c r="HRS1" s="23"/>
      <c r="HRT1" s="23"/>
      <c r="HRU1" s="23"/>
      <c r="HRV1" s="23"/>
      <c r="HRW1" s="23"/>
      <c r="HRX1" s="23"/>
      <c r="HRY1" s="23"/>
      <c r="HRZ1" s="23"/>
      <c r="HSA1" s="23"/>
      <c r="HSB1" s="23"/>
      <c r="HSC1" s="23"/>
      <c r="HSD1" s="23"/>
      <c r="HSE1" s="23"/>
      <c r="HSF1" s="23"/>
      <c r="HSG1" s="23"/>
      <c r="HSH1" s="23"/>
      <c r="HSI1" s="23"/>
      <c r="HSJ1" s="23"/>
      <c r="HSK1" s="23"/>
      <c r="HSL1" s="23"/>
      <c r="HSM1" s="23"/>
      <c r="HSN1" s="23"/>
      <c r="HSO1" s="23"/>
      <c r="HSP1" s="23"/>
      <c r="HSQ1" s="23"/>
      <c r="HSR1" s="23"/>
      <c r="HSS1" s="23"/>
      <c r="HST1" s="23"/>
      <c r="HSU1" s="23"/>
      <c r="HSV1" s="23"/>
      <c r="HSW1" s="23"/>
      <c r="HSX1" s="23"/>
      <c r="HSY1" s="23"/>
      <c r="HSZ1" s="23"/>
      <c r="HTA1" s="23"/>
      <c r="HTB1" s="23"/>
      <c r="HTC1" s="23"/>
      <c r="HTD1" s="23"/>
      <c r="HTE1" s="23"/>
      <c r="HTF1" s="23"/>
      <c r="HTG1" s="23"/>
      <c r="HTH1" s="23"/>
      <c r="HTI1" s="23"/>
      <c r="HTJ1" s="23"/>
      <c r="HTK1" s="23"/>
      <c r="HTL1" s="23"/>
      <c r="HTM1" s="23"/>
      <c r="HTN1" s="23"/>
      <c r="HTO1" s="23"/>
      <c r="HTP1" s="23"/>
      <c r="HTQ1" s="23"/>
      <c r="HTR1" s="23"/>
      <c r="HTS1" s="23"/>
      <c r="HTT1" s="23"/>
      <c r="HTU1" s="23"/>
      <c r="HTV1" s="23"/>
      <c r="HTW1" s="23"/>
      <c r="HTX1" s="23"/>
      <c r="HTY1" s="23"/>
      <c r="HTZ1" s="23"/>
      <c r="HUA1" s="23"/>
      <c r="HUB1" s="23"/>
      <c r="HUC1" s="23"/>
      <c r="HUD1" s="23"/>
      <c r="HUE1" s="23"/>
      <c r="HUF1" s="23"/>
      <c r="HUG1" s="23"/>
      <c r="HUH1" s="23"/>
      <c r="HUI1" s="23"/>
      <c r="HUJ1" s="23"/>
      <c r="HUK1" s="23"/>
      <c r="HUL1" s="23"/>
      <c r="HUM1" s="23"/>
      <c r="HUN1" s="23"/>
      <c r="HUO1" s="23"/>
      <c r="HUP1" s="23"/>
      <c r="HUQ1" s="23"/>
      <c r="HUR1" s="23"/>
      <c r="HUS1" s="23"/>
      <c r="HUT1" s="23"/>
      <c r="HUU1" s="23"/>
      <c r="HUV1" s="23"/>
      <c r="HUW1" s="23"/>
      <c r="HUX1" s="23"/>
      <c r="HUY1" s="23"/>
      <c r="HUZ1" s="23"/>
      <c r="HVA1" s="23"/>
      <c r="HVB1" s="23"/>
      <c r="HVC1" s="23"/>
      <c r="HVD1" s="23"/>
      <c r="HVE1" s="23"/>
      <c r="HVF1" s="23"/>
      <c r="HVG1" s="23"/>
      <c r="HVH1" s="23"/>
      <c r="HVI1" s="23"/>
      <c r="HVJ1" s="23"/>
      <c r="HVK1" s="23"/>
      <c r="HVL1" s="23"/>
      <c r="HVM1" s="23"/>
      <c r="HVN1" s="23"/>
      <c r="HVO1" s="23"/>
      <c r="HVP1" s="23"/>
      <c r="HVQ1" s="23"/>
      <c r="HVR1" s="23"/>
      <c r="HVS1" s="23"/>
      <c r="HVT1" s="23"/>
      <c r="HVU1" s="23"/>
      <c r="HVV1" s="23"/>
      <c r="HVW1" s="23"/>
      <c r="HVX1" s="23"/>
      <c r="HVY1" s="23"/>
      <c r="HVZ1" s="23"/>
      <c r="HWA1" s="23"/>
      <c r="HWB1" s="23"/>
      <c r="HWC1" s="23"/>
      <c r="HWD1" s="23"/>
      <c r="HWE1" s="23"/>
      <c r="HWF1" s="23"/>
      <c r="HWG1" s="23"/>
      <c r="HWH1" s="23"/>
      <c r="HWI1" s="23"/>
      <c r="HWJ1" s="23"/>
      <c r="HWK1" s="23"/>
      <c r="HWL1" s="23"/>
      <c r="HWM1" s="23"/>
      <c r="HWN1" s="23"/>
      <c r="HWO1" s="23"/>
      <c r="HWP1" s="23"/>
      <c r="HWQ1" s="23"/>
      <c r="HWR1" s="23"/>
      <c r="HWS1" s="23"/>
      <c r="HWT1" s="23"/>
      <c r="HWU1" s="23"/>
      <c r="HWV1" s="23"/>
      <c r="HWW1" s="23"/>
      <c r="HWX1" s="23"/>
      <c r="HWY1" s="23"/>
      <c r="HWZ1" s="23"/>
      <c r="HXA1" s="23"/>
      <c r="HXB1" s="23"/>
      <c r="HXC1" s="23"/>
      <c r="HXD1" s="23"/>
      <c r="HXE1" s="23"/>
      <c r="HXF1" s="23"/>
      <c r="HXG1" s="23"/>
      <c r="HXH1" s="23"/>
      <c r="HXI1" s="23"/>
      <c r="HXJ1" s="23"/>
      <c r="HXK1" s="23"/>
      <c r="HXL1" s="23"/>
      <c r="HXM1" s="23"/>
      <c r="HXN1" s="23"/>
      <c r="HXO1" s="23"/>
      <c r="HXP1" s="23"/>
      <c r="HXQ1" s="23"/>
      <c r="HXR1" s="23"/>
      <c r="HXS1" s="23"/>
      <c r="HXT1" s="23"/>
      <c r="HXU1" s="23"/>
      <c r="HXV1" s="23"/>
      <c r="HXW1" s="23"/>
      <c r="HXX1" s="23"/>
      <c r="HXY1" s="23"/>
      <c r="HXZ1" s="23"/>
      <c r="HYA1" s="23"/>
      <c r="HYB1" s="23"/>
      <c r="HYC1" s="23"/>
      <c r="HYD1" s="23"/>
      <c r="HYE1" s="23"/>
      <c r="HYF1" s="23"/>
      <c r="HYG1" s="23"/>
      <c r="HYH1" s="23"/>
      <c r="HYI1" s="23"/>
      <c r="HYJ1" s="23"/>
      <c r="HYK1" s="23"/>
      <c r="HYL1" s="23"/>
      <c r="HYM1" s="23"/>
      <c r="HYN1" s="23"/>
      <c r="HYO1" s="23"/>
      <c r="HYP1" s="23"/>
      <c r="HYQ1" s="23"/>
      <c r="HYR1" s="23"/>
      <c r="HYS1" s="23"/>
      <c r="HYT1" s="23"/>
      <c r="HYU1" s="23"/>
      <c r="HYV1" s="23"/>
      <c r="HYW1" s="23"/>
      <c r="HYX1" s="23"/>
      <c r="HYY1" s="23"/>
      <c r="HYZ1" s="23"/>
      <c r="HZA1" s="23"/>
      <c r="HZB1" s="23"/>
      <c r="HZC1" s="23"/>
      <c r="HZD1" s="23"/>
      <c r="HZE1" s="23"/>
      <c r="HZF1" s="23"/>
      <c r="HZG1" s="23"/>
      <c r="HZH1" s="23"/>
      <c r="HZI1" s="23"/>
      <c r="HZJ1" s="23"/>
      <c r="HZK1" s="23"/>
      <c r="HZL1" s="23"/>
      <c r="HZM1" s="23"/>
      <c r="HZN1" s="23"/>
      <c r="HZO1" s="23"/>
      <c r="HZP1" s="23"/>
      <c r="HZQ1" s="23"/>
      <c r="HZR1" s="23"/>
      <c r="HZS1" s="23"/>
      <c r="HZT1" s="23"/>
      <c r="HZU1" s="23"/>
      <c r="HZV1" s="23"/>
      <c r="HZW1" s="23"/>
      <c r="HZX1" s="23"/>
      <c r="HZY1" s="23"/>
      <c r="HZZ1" s="23"/>
      <c r="IAA1" s="23"/>
      <c r="IAB1" s="23"/>
      <c r="IAC1" s="23"/>
      <c r="IAD1" s="23"/>
      <c r="IAE1" s="23"/>
      <c r="IAF1" s="23"/>
      <c r="IAG1" s="23"/>
      <c r="IAH1" s="23"/>
      <c r="IAI1" s="23"/>
      <c r="IAJ1" s="23"/>
      <c r="IAK1" s="23"/>
      <c r="IAL1" s="23"/>
      <c r="IAM1" s="23"/>
      <c r="IAN1" s="23"/>
      <c r="IAO1" s="23"/>
      <c r="IAP1" s="23"/>
      <c r="IAQ1" s="23"/>
      <c r="IAR1" s="23"/>
      <c r="IAS1" s="23"/>
      <c r="IAT1" s="23"/>
      <c r="IAU1" s="23"/>
      <c r="IAV1" s="23"/>
      <c r="IAW1" s="23"/>
      <c r="IAX1" s="23"/>
      <c r="IAY1" s="23"/>
      <c r="IAZ1" s="23"/>
      <c r="IBA1" s="23"/>
      <c r="IBB1" s="23"/>
      <c r="IBC1" s="23"/>
      <c r="IBD1" s="23"/>
      <c r="IBE1" s="23"/>
      <c r="IBF1" s="23"/>
      <c r="IBG1" s="23"/>
      <c r="IBH1" s="23"/>
      <c r="IBI1" s="23"/>
      <c r="IBJ1" s="23"/>
      <c r="IBK1" s="23"/>
      <c r="IBL1" s="23"/>
      <c r="IBM1" s="23"/>
      <c r="IBN1" s="23"/>
      <c r="IBO1" s="23"/>
      <c r="IBP1" s="23"/>
      <c r="IBQ1" s="23"/>
      <c r="IBR1" s="23"/>
      <c r="IBS1" s="23"/>
      <c r="IBT1" s="23"/>
      <c r="IBU1" s="23"/>
      <c r="IBV1" s="23"/>
      <c r="IBW1" s="23"/>
      <c r="IBX1" s="23"/>
      <c r="IBY1" s="23"/>
      <c r="IBZ1" s="23"/>
      <c r="ICA1" s="23"/>
      <c r="ICB1" s="23"/>
      <c r="ICC1" s="23"/>
      <c r="ICD1" s="23"/>
      <c r="ICE1" s="23"/>
      <c r="ICF1" s="23"/>
      <c r="ICG1" s="23"/>
      <c r="ICH1" s="23"/>
      <c r="ICI1" s="23"/>
      <c r="ICJ1" s="23"/>
      <c r="ICK1" s="23"/>
      <c r="ICL1" s="23"/>
      <c r="ICM1" s="23"/>
      <c r="ICN1" s="23"/>
      <c r="ICO1" s="23"/>
      <c r="ICP1" s="23"/>
      <c r="ICQ1" s="23"/>
      <c r="ICR1" s="23"/>
      <c r="ICS1" s="23"/>
      <c r="ICT1" s="23"/>
      <c r="ICU1" s="23"/>
      <c r="ICV1" s="23"/>
      <c r="ICW1" s="23"/>
      <c r="ICX1" s="23"/>
      <c r="ICY1" s="23"/>
      <c r="ICZ1" s="23"/>
      <c r="IDA1" s="23"/>
      <c r="IDB1" s="23"/>
      <c r="IDC1" s="23"/>
      <c r="IDD1" s="23"/>
      <c r="IDE1" s="23"/>
      <c r="IDF1" s="23"/>
      <c r="IDG1" s="23"/>
      <c r="IDH1" s="23"/>
      <c r="IDI1" s="23"/>
      <c r="IDJ1" s="23"/>
      <c r="IDK1" s="23"/>
      <c r="IDL1" s="23"/>
      <c r="IDM1" s="23"/>
      <c r="IDN1" s="23"/>
      <c r="IDO1" s="23"/>
      <c r="IDP1" s="23"/>
      <c r="IDQ1" s="23"/>
      <c r="IDR1" s="23"/>
      <c r="IDS1" s="23"/>
      <c r="IDT1" s="23"/>
      <c r="IDU1" s="23"/>
      <c r="IDV1" s="23"/>
      <c r="IDW1" s="23"/>
      <c r="IDX1" s="23"/>
      <c r="IDY1" s="23"/>
      <c r="IDZ1" s="23"/>
      <c r="IEA1" s="23"/>
      <c r="IEB1" s="23"/>
      <c r="IEC1" s="23"/>
      <c r="IED1" s="23"/>
      <c r="IEE1" s="23"/>
      <c r="IEF1" s="23"/>
      <c r="IEG1" s="23"/>
      <c r="IEH1" s="23"/>
      <c r="IEI1" s="23"/>
      <c r="IEJ1" s="23"/>
      <c r="IEK1" s="23"/>
      <c r="IEL1" s="23"/>
      <c r="IEM1" s="23"/>
      <c r="IEN1" s="23"/>
      <c r="IEO1" s="23"/>
      <c r="IEP1" s="23"/>
      <c r="IEQ1" s="23"/>
      <c r="IER1" s="23"/>
      <c r="IES1" s="23"/>
      <c r="IET1" s="23"/>
      <c r="IEU1" s="23"/>
      <c r="IEV1" s="23"/>
      <c r="IEW1" s="23"/>
      <c r="IEX1" s="23"/>
      <c r="IEY1" s="23"/>
      <c r="IEZ1" s="23"/>
      <c r="IFA1" s="23"/>
      <c r="IFB1" s="23"/>
      <c r="IFC1" s="23"/>
      <c r="IFD1" s="23"/>
      <c r="IFE1" s="23"/>
      <c r="IFF1" s="23"/>
      <c r="IFG1" s="23"/>
      <c r="IFH1" s="23"/>
      <c r="IFI1" s="23"/>
      <c r="IFJ1" s="23"/>
      <c r="IFK1" s="23"/>
      <c r="IFL1" s="23"/>
      <c r="IFM1" s="23"/>
      <c r="IFN1" s="23"/>
      <c r="IFO1" s="23"/>
      <c r="IFP1" s="23"/>
      <c r="IFQ1" s="23"/>
      <c r="IFR1" s="23"/>
      <c r="IFS1" s="23"/>
      <c r="IFT1" s="23"/>
      <c r="IFU1" s="23"/>
      <c r="IFV1" s="23"/>
      <c r="IFW1" s="23"/>
      <c r="IFX1" s="23"/>
      <c r="IFY1" s="23"/>
      <c r="IFZ1" s="23"/>
      <c r="IGA1" s="23"/>
      <c r="IGB1" s="23"/>
      <c r="IGC1" s="23"/>
      <c r="IGD1" s="23"/>
      <c r="IGE1" s="23"/>
      <c r="IGF1" s="23"/>
      <c r="IGG1" s="23"/>
      <c r="IGH1" s="23"/>
      <c r="IGI1" s="23"/>
      <c r="IGJ1" s="23"/>
      <c r="IGK1" s="23"/>
      <c r="IGL1" s="23"/>
      <c r="IGM1" s="23"/>
      <c r="IGN1" s="23"/>
      <c r="IGO1" s="23"/>
      <c r="IGP1" s="23"/>
      <c r="IGQ1" s="23"/>
      <c r="IGR1" s="23"/>
      <c r="IGS1" s="23"/>
      <c r="IGT1" s="23"/>
      <c r="IGU1" s="23"/>
      <c r="IGV1" s="23"/>
      <c r="IGW1" s="23"/>
      <c r="IGX1" s="23"/>
      <c r="IGY1" s="23"/>
      <c r="IGZ1" s="23"/>
      <c r="IHA1" s="23"/>
      <c r="IHB1" s="23"/>
      <c r="IHC1" s="23"/>
      <c r="IHD1" s="23"/>
      <c r="IHE1" s="23"/>
      <c r="IHF1" s="23"/>
      <c r="IHG1" s="23"/>
      <c r="IHH1" s="23"/>
      <c r="IHI1" s="23"/>
      <c r="IHJ1" s="23"/>
      <c r="IHK1" s="23"/>
      <c r="IHL1" s="23"/>
      <c r="IHM1" s="23"/>
      <c r="IHN1" s="23"/>
      <c r="IHO1" s="23"/>
      <c r="IHP1" s="23"/>
      <c r="IHQ1" s="23"/>
      <c r="IHR1" s="23"/>
      <c r="IHS1" s="23"/>
      <c r="IHT1" s="23"/>
      <c r="IHU1" s="23"/>
      <c r="IHV1" s="23"/>
      <c r="IHW1" s="23"/>
      <c r="IHX1" s="23"/>
      <c r="IHY1" s="23"/>
      <c r="IHZ1" s="23"/>
      <c r="IIA1" s="23"/>
      <c r="IIB1" s="23"/>
      <c r="IIC1" s="23"/>
      <c r="IID1" s="23"/>
      <c r="IIE1" s="23"/>
      <c r="IIF1" s="23"/>
      <c r="IIG1" s="23"/>
      <c r="IIH1" s="23"/>
      <c r="III1" s="23"/>
      <c r="IIJ1" s="23"/>
      <c r="IIK1" s="23"/>
      <c r="IIL1" s="23"/>
      <c r="IIM1" s="23"/>
      <c r="IIN1" s="23"/>
      <c r="IIO1" s="23"/>
      <c r="IIP1" s="23"/>
      <c r="IIQ1" s="23"/>
      <c r="IIR1" s="23"/>
      <c r="IIS1" s="23"/>
      <c r="IIT1" s="23"/>
      <c r="IIU1" s="23"/>
      <c r="IIV1" s="23"/>
      <c r="IIW1" s="23"/>
      <c r="IIX1" s="23"/>
      <c r="IIY1" s="23"/>
      <c r="IIZ1" s="23"/>
      <c r="IJA1" s="23"/>
      <c r="IJB1" s="23"/>
      <c r="IJC1" s="23"/>
      <c r="IJD1" s="23"/>
      <c r="IJE1" s="23"/>
      <c r="IJF1" s="23"/>
      <c r="IJG1" s="23"/>
      <c r="IJH1" s="23"/>
      <c r="IJI1" s="23"/>
      <c r="IJJ1" s="23"/>
      <c r="IJK1" s="23"/>
      <c r="IJL1" s="23"/>
      <c r="IJM1" s="23"/>
      <c r="IJN1" s="23"/>
      <c r="IJO1" s="23"/>
      <c r="IJP1" s="23"/>
      <c r="IJQ1" s="23"/>
      <c r="IJR1" s="23"/>
      <c r="IJS1" s="23"/>
      <c r="IJT1" s="23"/>
      <c r="IJU1" s="23"/>
      <c r="IJV1" s="23"/>
      <c r="IJW1" s="23"/>
      <c r="IJX1" s="23"/>
      <c r="IJY1" s="23"/>
      <c r="IJZ1" s="23"/>
      <c r="IKA1" s="23"/>
      <c r="IKB1" s="23"/>
      <c r="IKC1" s="23"/>
      <c r="IKD1" s="23"/>
      <c r="IKE1" s="23"/>
      <c r="IKF1" s="23"/>
      <c r="IKG1" s="23"/>
      <c r="IKH1" s="23"/>
      <c r="IKI1" s="23"/>
      <c r="IKJ1" s="23"/>
      <c r="IKK1" s="23"/>
      <c r="IKL1" s="23"/>
      <c r="IKM1" s="23"/>
      <c r="IKN1" s="23"/>
      <c r="IKO1" s="23"/>
      <c r="IKP1" s="23"/>
      <c r="IKQ1" s="23"/>
      <c r="IKR1" s="23"/>
      <c r="IKS1" s="23"/>
      <c r="IKT1" s="23"/>
      <c r="IKU1" s="23"/>
      <c r="IKV1" s="23"/>
      <c r="IKW1" s="23"/>
      <c r="IKX1" s="23"/>
      <c r="IKY1" s="23"/>
      <c r="IKZ1" s="23"/>
      <c r="ILA1" s="23"/>
      <c r="ILB1" s="23"/>
      <c r="ILC1" s="23"/>
      <c r="ILD1" s="23"/>
      <c r="ILE1" s="23"/>
      <c r="ILF1" s="23"/>
      <c r="ILG1" s="23"/>
      <c r="ILH1" s="23"/>
      <c r="ILI1" s="23"/>
      <c r="ILJ1" s="23"/>
      <c r="ILK1" s="23"/>
      <c r="ILL1" s="23"/>
      <c r="ILM1" s="23"/>
      <c r="ILN1" s="23"/>
      <c r="ILO1" s="23"/>
      <c r="ILP1" s="23"/>
      <c r="ILQ1" s="23"/>
      <c r="ILR1" s="23"/>
      <c r="ILS1" s="23"/>
      <c r="ILT1" s="23"/>
      <c r="ILU1" s="23"/>
      <c r="ILV1" s="23"/>
      <c r="ILW1" s="23"/>
      <c r="ILX1" s="23"/>
      <c r="ILY1" s="23"/>
      <c r="ILZ1" s="23"/>
      <c r="IMA1" s="23"/>
      <c r="IMB1" s="23"/>
      <c r="IMC1" s="23"/>
      <c r="IMD1" s="23"/>
      <c r="IME1" s="23"/>
      <c r="IMF1" s="23"/>
      <c r="IMG1" s="23"/>
      <c r="IMH1" s="23"/>
      <c r="IMI1" s="23"/>
      <c r="IMJ1" s="23"/>
      <c r="IMK1" s="23"/>
      <c r="IML1" s="23"/>
      <c r="IMM1" s="23"/>
      <c r="IMN1" s="23"/>
      <c r="IMO1" s="23"/>
      <c r="IMP1" s="23"/>
      <c r="IMQ1" s="23"/>
      <c r="IMR1" s="23"/>
      <c r="IMS1" s="23"/>
      <c r="IMT1" s="23"/>
      <c r="IMU1" s="23"/>
      <c r="IMV1" s="23"/>
      <c r="IMW1" s="23"/>
      <c r="IMX1" s="23"/>
      <c r="IMY1" s="23"/>
      <c r="IMZ1" s="23"/>
      <c r="INA1" s="23"/>
      <c r="INB1" s="23"/>
      <c r="INC1" s="23"/>
      <c r="IND1" s="23"/>
      <c r="INE1" s="23"/>
      <c r="INF1" s="23"/>
      <c r="ING1" s="23"/>
      <c r="INH1" s="23"/>
      <c r="INI1" s="23"/>
      <c r="INJ1" s="23"/>
      <c r="INK1" s="23"/>
      <c r="INL1" s="23"/>
      <c r="INM1" s="23"/>
      <c r="INN1" s="23"/>
      <c r="INO1" s="23"/>
      <c r="INP1" s="23"/>
      <c r="INQ1" s="23"/>
      <c r="INR1" s="23"/>
      <c r="INS1" s="23"/>
      <c r="INT1" s="23"/>
      <c r="INU1" s="23"/>
      <c r="INV1" s="23"/>
      <c r="INW1" s="23"/>
      <c r="INX1" s="23"/>
      <c r="INY1" s="23"/>
      <c r="INZ1" s="23"/>
      <c r="IOA1" s="23"/>
      <c r="IOB1" s="23"/>
      <c r="IOC1" s="23"/>
      <c r="IOD1" s="23"/>
      <c r="IOE1" s="23"/>
      <c r="IOF1" s="23"/>
      <c r="IOG1" s="23"/>
      <c r="IOH1" s="23"/>
      <c r="IOI1" s="23"/>
      <c r="IOJ1" s="23"/>
      <c r="IOK1" s="23"/>
      <c r="IOL1" s="23"/>
      <c r="IOM1" s="23"/>
      <c r="ION1" s="23"/>
      <c r="IOO1" s="23"/>
      <c r="IOP1" s="23"/>
      <c r="IOQ1" s="23"/>
      <c r="IOR1" s="23"/>
      <c r="IOS1" s="23"/>
      <c r="IOT1" s="23"/>
      <c r="IOU1" s="23"/>
      <c r="IOV1" s="23"/>
      <c r="IOW1" s="23"/>
      <c r="IOX1" s="23"/>
      <c r="IOY1" s="23"/>
      <c r="IOZ1" s="23"/>
      <c r="IPA1" s="23"/>
      <c r="IPB1" s="23"/>
      <c r="IPC1" s="23"/>
      <c r="IPD1" s="23"/>
      <c r="IPE1" s="23"/>
      <c r="IPF1" s="23"/>
      <c r="IPG1" s="23"/>
      <c r="IPH1" s="23"/>
      <c r="IPI1" s="23"/>
      <c r="IPJ1" s="23"/>
      <c r="IPK1" s="23"/>
      <c r="IPL1" s="23"/>
      <c r="IPM1" s="23"/>
      <c r="IPN1" s="23"/>
      <c r="IPO1" s="23"/>
      <c r="IPP1" s="23"/>
      <c r="IPQ1" s="23"/>
      <c r="IPR1" s="23"/>
      <c r="IPS1" s="23"/>
      <c r="IPT1" s="23"/>
      <c r="IPU1" s="23"/>
      <c r="IPV1" s="23"/>
      <c r="IPW1" s="23"/>
      <c r="IPX1" s="23"/>
      <c r="IPY1" s="23"/>
      <c r="IPZ1" s="23"/>
      <c r="IQA1" s="23"/>
      <c r="IQB1" s="23"/>
      <c r="IQC1" s="23"/>
      <c r="IQD1" s="23"/>
      <c r="IQE1" s="23"/>
      <c r="IQF1" s="23"/>
      <c r="IQG1" s="23"/>
      <c r="IQH1" s="23"/>
      <c r="IQI1" s="23"/>
      <c r="IQJ1" s="23"/>
      <c r="IQK1" s="23"/>
      <c r="IQL1" s="23"/>
      <c r="IQM1" s="23"/>
      <c r="IQN1" s="23"/>
      <c r="IQO1" s="23"/>
      <c r="IQP1" s="23"/>
      <c r="IQQ1" s="23"/>
      <c r="IQR1" s="23"/>
      <c r="IQS1" s="23"/>
      <c r="IQT1" s="23"/>
      <c r="IQU1" s="23"/>
      <c r="IQV1" s="23"/>
      <c r="IQW1" s="23"/>
      <c r="IQX1" s="23"/>
      <c r="IQY1" s="23"/>
      <c r="IQZ1" s="23"/>
      <c r="IRA1" s="23"/>
      <c r="IRB1" s="23"/>
      <c r="IRC1" s="23"/>
      <c r="IRD1" s="23"/>
      <c r="IRE1" s="23"/>
      <c r="IRF1" s="23"/>
      <c r="IRG1" s="23"/>
      <c r="IRH1" s="23"/>
      <c r="IRI1" s="23"/>
      <c r="IRJ1" s="23"/>
      <c r="IRK1" s="23"/>
      <c r="IRL1" s="23"/>
      <c r="IRM1" s="23"/>
      <c r="IRN1" s="23"/>
      <c r="IRO1" s="23"/>
      <c r="IRP1" s="23"/>
      <c r="IRQ1" s="23"/>
      <c r="IRR1" s="23"/>
      <c r="IRS1" s="23"/>
      <c r="IRT1" s="23"/>
      <c r="IRU1" s="23"/>
      <c r="IRV1" s="23"/>
      <c r="IRW1" s="23"/>
      <c r="IRX1" s="23"/>
      <c r="IRY1" s="23"/>
      <c r="IRZ1" s="23"/>
      <c r="ISA1" s="23"/>
      <c r="ISB1" s="23"/>
      <c r="ISC1" s="23"/>
      <c r="ISD1" s="23"/>
      <c r="ISE1" s="23"/>
      <c r="ISF1" s="23"/>
      <c r="ISG1" s="23"/>
      <c r="ISH1" s="23"/>
      <c r="ISI1" s="23"/>
      <c r="ISJ1" s="23"/>
      <c r="ISK1" s="23"/>
      <c r="ISL1" s="23"/>
      <c r="ISM1" s="23"/>
      <c r="ISN1" s="23"/>
      <c r="ISO1" s="23"/>
      <c r="ISP1" s="23"/>
      <c r="ISQ1" s="23"/>
      <c r="ISR1" s="23"/>
      <c r="ISS1" s="23"/>
      <c r="IST1" s="23"/>
      <c r="ISU1" s="23"/>
      <c r="ISV1" s="23"/>
      <c r="ISW1" s="23"/>
      <c r="ISX1" s="23"/>
      <c r="ISY1" s="23"/>
      <c r="ISZ1" s="23"/>
      <c r="ITA1" s="23"/>
      <c r="ITB1" s="23"/>
      <c r="ITC1" s="23"/>
      <c r="ITD1" s="23"/>
      <c r="ITE1" s="23"/>
      <c r="ITF1" s="23"/>
      <c r="ITG1" s="23"/>
      <c r="ITH1" s="23"/>
      <c r="ITI1" s="23"/>
      <c r="ITJ1" s="23"/>
      <c r="ITK1" s="23"/>
      <c r="ITL1" s="23"/>
      <c r="ITM1" s="23"/>
      <c r="ITN1" s="23"/>
      <c r="ITO1" s="23"/>
      <c r="ITP1" s="23"/>
      <c r="ITQ1" s="23"/>
      <c r="ITR1" s="23"/>
      <c r="ITS1" s="23"/>
      <c r="ITT1" s="23"/>
      <c r="ITU1" s="23"/>
      <c r="ITV1" s="23"/>
      <c r="ITW1" s="23"/>
      <c r="ITX1" s="23"/>
      <c r="ITY1" s="23"/>
      <c r="ITZ1" s="23"/>
      <c r="IUA1" s="23"/>
      <c r="IUB1" s="23"/>
      <c r="IUC1" s="23"/>
      <c r="IUD1" s="23"/>
      <c r="IUE1" s="23"/>
      <c r="IUF1" s="23"/>
      <c r="IUG1" s="23"/>
      <c r="IUH1" s="23"/>
      <c r="IUI1" s="23"/>
      <c r="IUJ1" s="23"/>
      <c r="IUK1" s="23"/>
      <c r="IUL1" s="23"/>
      <c r="IUM1" s="23"/>
      <c r="IUN1" s="23"/>
      <c r="IUO1" s="23"/>
      <c r="IUP1" s="23"/>
      <c r="IUQ1" s="23"/>
      <c r="IUR1" s="23"/>
      <c r="IUS1" s="23"/>
      <c r="IUT1" s="23"/>
      <c r="IUU1" s="23"/>
      <c r="IUV1" s="23"/>
      <c r="IUW1" s="23"/>
      <c r="IUX1" s="23"/>
      <c r="IUY1" s="23"/>
      <c r="IUZ1" s="23"/>
      <c r="IVA1" s="23"/>
      <c r="IVB1" s="23"/>
      <c r="IVC1" s="23"/>
      <c r="IVD1" s="23"/>
      <c r="IVE1" s="23"/>
      <c r="IVF1" s="23"/>
      <c r="IVG1" s="23"/>
      <c r="IVH1" s="23"/>
      <c r="IVI1" s="23"/>
      <c r="IVJ1" s="23"/>
      <c r="IVK1" s="23"/>
      <c r="IVL1" s="23"/>
      <c r="IVM1" s="23"/>
      <c r="IVN1" s="23"/>
      <c r="IVO1" s="23"/>
      <c r="IVP1" s="23"/>
      <c r="IVQ1" s="23"/>
      <c r="IVR1" s="23"/>
      <c r="IVS1" s="23"/>
      <c r="IVT1" s="23"/>
      <c r="IVU1" s="23"/>
      <c r="IVV1" s="23"/>
      <c r="IVW1" s="23"/>
      <c r="IVX1" s="23"/>
      <c r="IVY1" s="23"/>
      <c r="IVZ1" s="23"/>
      <c r="IWA1" s="23"/>
      <c r="IWB1" s="23"/>
      <c r="IWC1" s="23"/>
      <c r="IWD1" s="23"/>
      <c r="IWE1" s="23"/>
      <c r="IWF1" s="23"/>
      <c r="IWG1" s="23"/>
      <c r="IWH1" s="23"/>
      <c r="IWI1" s="23"/>
      <c r="IWJ1" s="23"/>
      <c r="IWK1" s="23"/>
      <c r="IWL1" s="23"/>
      <c r="IWM1" s="23"/>
      <c r="IWN1" s="23"/>
      <c r="IWO1" s="23"/>
      <c r="IWP1" s="23"/>
      <c r="IWQ1" s="23"/>
      <c r="IWR1" s="23"/>
      <c r="IWS1" s="23"/>
      <c r="IWT1" s="23"/>
      <c r="IWU1" s="23"/>
      <c r="IWV1" s="23"/>
      <c r="IWW1" s="23"/>
      <c r="IWX1" s="23"/>
      <c r="IWY1" s="23"/>
      <c r="IWZ1" s="23"/>
      <c r="IXA1" s="23"/>
      <c r="IXB1" s="23"/>
      <c r="IXC1" s="23"/>
      <c r="IXD1" s="23"/>
      <c r="IXE1" s="23"/>
      <c r="IXF1" s="23"/>
      <c r="IXG1" s="23"/>
      <c r="IXH1" s="23"/>
      <c r="IXI1" s="23"/>
      <c r="IXJ1" s="23"/>
      <c r="IXK1" s="23"/>
      <c r="IXL1" s="23"/>
      <c r="IXM1" s="23"/>
      <c r="IXN1" s="23"/>
      <c r="IXO1" s="23"/>
      <c r="IXP1" s="23"/>
      <c r="IXQ1" s="23"/>
      <c r="IXR1" s="23"/>
      <c r="IXS1" s="23"/>
      <c r="IXT1" s="23"/>
      <c r="IXU1" s="23"/>
      <c r="IXV1" s="23"/>
      <c r="IXW1" s="23"/>
      <c r="IXX1" s="23"/>
      <c r="IXY1" s="23"/>
      <c r="IXZ1" s="23"/>
      <c r="IYA1" s="23"/>
      <c r="IYB1" s="23"/>
      <c r="IYC1" s="23"/>
      <c r="IYD1" s="23"/>
      <c r="IYE1" s="23"/>
      <c r="IYF1" s="23"/>
      <c r="IYG1" s="23"/>
      <c r="IYH1" s="23"/>
      <c r="IYI1" s="23"/>
      <c r="IYJ1" s="23"/>
      <c r="IYK1" s="23"/>
      <c r="IYL1" s="23"/>
      <c r="IYM1" s="23"/>
      <c r="IYN1" s="23"/>
      <c r="IYO1" s="23"/>
      <c r="IYP1" s="23"/>
      <c r="IYQ1" s="23"/>
      <c r="IYR1" s="23"/>
      <c r="IYS1" s="23"/>
      <c r="IYT1" s="23"/>
      <c r="IYU1" s="23"/>
      <c r="IYV1" s="23"/>
      <c r="IYW1" s="23"/>
      <c r="IYX1" s="23"/>
      <c r="IYY1" s="23"/>
      <c r="IYZ1" s="23"/>
      <c r="IZA1" s="23"/>
      <c r="IZB1" s="23"/>
      <c r="IZC1" s="23"/>
      <c r="IZD1" s="23"/>
      <c r="IZE1" s="23"/>
      <c r="IZF1" s="23"/>
      <c r="IZG1" s="23"/>
      <c r="IZH1" s="23"/>
      <c r="IZI1" s="23"/>
      <c r="IZJ1" s="23"/>
      <c r="IZK1" s="23"/>
      <c r="IZL1" s="23"/>
      <c r="IZM1" s="23"/>
      <c r="IZN1" s="23"/>
      <c r="IZO1" s="23"/>
      <c r="IZP1" s="23"/>
      <c r="IZQ1" s="23"/>
      <c r="IZR1" s="23"/>
      <c r="IZS1" s="23"/>
      <c r="IZT1" s="23"/>
      <c r="IZU1" s="23"/>
      <c r="IZV1" s="23"/>
      <c r="IZW1" s="23"/>
      <c r="IZX1" s="23"/>
      <c r="IZY1" s="23"/>
      <c r="IZZ1" s="23"/>
      <c r="JAA1" s="23"/>
      <c r="JAB1" s="23"/>
      <c r="JAC1" s="23"/>
      <c r="JAD1" s="23"/>
      <c r="JAE1" s="23"/>
      <c r="JAF1" s="23"/>
      <c r="JAG1" s="23"/>
      <c r="JAH1" s="23"/>
      <c r="JAI1" s="23"/>
      <c r="JAJ1" s="23"/>
      <c r="JAK1" s="23"/>
      <c r="JAL1" s="23"/>
      <c r="JAM1" s="23"/>
      <c r="JAN1" s="23"/>
      <c r="JAO1" s="23"/>
      <c r="JAP1" s="23"/>
      <c r="JAQ1" s="23"/>
      <c r="JAR1" s="23"/>
      <c r="JAS1" s="23"/>
      <c r="JAT1" s="23"/>
      <c r="JAU1" s="23"/>
      <c r="JAV1" s="23"/>
      <c r="JAW1" s="23"/>
      <c r="JAX1" s="23"/>
      <c r="JAY1" s="23"/>
      <c r="JAZ1" s="23"/>
      <c r="JBA1" s="23"/>
      <c r="JBB1" s="23"/>
      <c r="JBC1" s="23"/>
      <c r="JBD1" s="23"/>
      <c r="JBE1" s="23"/>
      <c r="JBF1" s="23"/>
      <c r="JBG1" s="23"/>
      <c r="JBH1" s="23"/>
      <c r="JBI1" s="23"/>
      <c r="JBJ1" s="23"/>
      <c r="JBK1" s="23"/>
      <c r="JBL1" s="23"/>
      <c r="JBM1" s="23"/>
      <c r="JBN1" s="23"/>
      <c r="JBO1" s="23"/>
      <c r="JBP1" s="23"/>
      <c r="JBQ1" s="23"/>
      <c r="JBR1" s="23"/>
      <c r="JBS1" s="23"/>
      <c r="JBT1" s="23"/>
      <c r="JBU1" s="23"/>
      <c r="JBV1" s="23"/>
      <c r="JBW1" s="23"/>
      <c r="JBX1" s="23"/>
      <c r="JBY1" s="23"/>
      <c r="JBZ1" s="23"/>
      <c r="JCA1" s="23"/>
      <c r="JCB1" s="23"/>
      <c r="JCC1" s="23"/>
      <c r="JCD1" s="23"/>
      <c r="JCE1" s="23"/>
      <c r="JCF1" s="23"/>
      <c r="JCG1" s="23"/>
      <c r="JCH1" s="23"/>
      <c r="JCI1" s="23"/>
      <c r="JCJ1" s="23"/>
      <c r="JCK1" s="23"/>
      <c r="JCL1" s="23"/>
      <c r="JCM1" s="23"/>
      <c r="JCN1" s="23"/>
      <c r="JCO1" s="23"/>
      <c r="JCP1" s="23"/>
      <c r="JCQ1" s="23"/>
      <c r="JCR1" s="23"/>
      <c r="JCS1" s="23"/>
      <c r="JCT1" s="23"/>
      <c r="JCU1" s="23"/>
      <c r="JCV1" s="23"/>
      <c r="JCW1" s="23"/>
      <c r="JCX1" s="23"/>
      <c r="JCY1" s="23"/>
      <c r="JCZ1" s="23"/>
      <c r="JDA1" s="23"/>
      <c r="JDB1" s="23"/>
      <c r="JDC1" s="23"/>
      <c r="JDD1" s="23"/>
      <c r="JDE1" s="23"/>
      <c r="JDF1" s="23"/>
      <c r="JDG1" s="23"/>
      <c r="JDH1" s="23"/>
      <c r="JDI1" s="23"/>
      <c r="JDJ1" s="23"/>
      <c r="JDK1" s="23"/>
      <c r="JDL1" s="23"/>
      <c r="JDM1" s="23"/>
      <c r="JDN1" s="23"/>
      <c r="JDO1" s="23"/>
      <c r="JDP1" s="23"/>
      <c r="JDQ1" s="23"/>
      <c r="JDR1" s="23"/>
      <c r="JDS1" s="23"/>
      <c r="JDT1" s="23"/>
      <c r="JDU1" s="23"/>
      <c r="JDV1" s="23"/>
      <c r="JDW1" s="23"/>
      <c r="JDX1" s="23"/>
      <c r="JDY1" s="23"/>
      <c r="JDZ1" s="23"/>
      <c r="JEA1" s="23"/>
      <c r="JEB1" s="23"/>
      <c r="JEC1" s="23"/>
      <c r="JED1" s="23"/>
      <c r="JEE1" s="23"/>
      <c r="JEF1" s="23"/>
      <c r="JEG1" s="23"/>
      <c r="JEH1" s="23"/>
      <c r="JEI1" s="23"/>
      <c r="JEJ1" s="23"/>
      <c r="JEK1" s="23"/>
      <c r="JEL1" s="23"/>
      <c r="JEM1" s="23"/>
      <c r="JEN1" s="23"/>
      <c r="JEO1" s="23"/>
      <c r="JEP1" s="23"/>
      <c r="JEQ1" s="23"/>
      <c r="JER1" s="23"/>
      <c r="JES1" s="23"/>
      <c r="JET1" s="23"/>
      <c r="JEU1" s="23"/>
      <c r="JEV1" s="23"/>
      <c r="JEW1" s="23"/>
      <c r="JEX1" s="23"/>
      <c r="JEY1" s="23"/>
      <c r="JEZ1" s="23"/>
      <c r="JFA1" s="23"/>
      <c r="JFB1" s="23"/>
      <c r="JFC1" s="23"/>
      <c r="JFD1" s="23"/>
      <c r="JFE1" s="23"/>
      <c r="JFF1" s="23"/>
      <c r="JFG1" s="23"/>
      <c r="JFH1" s="23"/>
      <c r="JFI1" s="23"/>
      <c r="JFJ1" s="23"/>
      <c r="JFK1" s="23"/>
      <c r="JFL1" s="23"/>
      <c r="JFM1" s="23"/>
      <c r="JFN1" s="23"/>
      <c r="JFO1" s="23"/>
      <c r="JFP1" s="23"/>
      <c r="JFQ1" s="23"/>
      <c r="JFR1" s="23"/>
      <c r="JFS1" s="23"/>
      <c r="JFT1" s="23"/>
      <c r="JFU1" s="23"/>
      <c r="JFV1" s="23"/>
      <c r="JFW1" s="23"/>
      <c r="JFX1" s="23"/>
      <c r="JFY1" s="23"/>
      <c r="JFZ1" s="23"/>
      <c r="JGA1" s="23"/>
      <c r="JGB1" s="23"/>
      <c r="JGC1" s="23"/>
      <c r="JGD1" s="23"/>
      <c r="JGE1" s="23"/>
      <c r="JGF1" s="23"/>
      <c r="JGG1" s="23"/>
      <c r="JGH1" s="23"/>
      <c r="JGI1" s="23"/>
      <c r="JGJ1" s="23"/>
      <c r="JGK1" s="23"/>
      <c r="JGL1" s="23"/>
      <c r="JGM1" s="23"/>
      <c r="JGN1" s="23"/>
      <c r="JGO1" s="23"/>
      <c r="JGP1" s="23"/>
      <c r="JGQ1" s="23"/>
      <c r="JGR1" s="23"/>
      <c r="JGS1" s="23"/>
      <c r="JGT1" s="23"/>
      <c r="JGU1" s="23"/>
      <c r="JGV1" s="23"/>
      <c r="JGW1" s="23"/>
      <c r="JGX1" s="23"/>
      <c r="JGY1" s="23"/>
      <c r="JGZ1" s="23"/>
      <c r="JHA1" s="23"/>
      <c r="JHB1" s="23"/>
      <c r="JHC1" s="23"/>
      <c r="JHD1" s="23"/>
      <c r="JHE1" s="23"/>
      <c r="JHF1" s="23"/>
      <c r="JHG1" s="23"/>
      <c r="JHH1" s="23"/>
      <c r="JHI1" s="23"/>
      <c r="JHJ1" s="23"/>
      <c r="JHK1" s="23"/>
      <c r="JHL1" s="23"/>
      <c r="JHM1" s="23"/>
      <c r="JHN1" s="23"/>
      <c r="JHO1" s="23"/>
      <c r="JHP1" s="23"/>
      <c r="JHQ1" s="23"/>
      <c r="JHR1" s="23"/>
      <c r="JHS1" s="23"/>
      <c r="JHT1" s="23"/>
      <c r="JHU1" s="23"/>
      <c r="JHV1" s="23"/>
      <c r="JHW1" s="23"/>
      <c r="JHX1" s="23"/>
      <c r="JHY1" s="23"/>
      <c r="JHZ1" s="23"/>
      <c r="JIA1" s="23"/>
      <c r="JIB1" s="23"/>
      <c r="JIC1" s="23"/>
      <c r="JID1" s="23"/>
      <c r="JIE1" s="23"/>
      <c r="JIF1" s="23"/>
      <c r="JIG1" s="23"/>
      <c r="JIH1" s="23"/>
      <c r="JII1" s="23"/>
      <c r="JIJ1" s="23"/>
      <c r="JIK1" s="23"/>
      <c r="JIL1" s="23"/>
      <c r="JIM1" s="23"/>
      <c r="JIN1" s="23"/>
      <c r="JIO1" s="23"/>
      <c r="JIP1" s="23"/>
      <c r="JIQ1" s="23"/>
      <c r="JIR1" s="23"/>
      <c r="JIS1" s="23"/>
      <c r="JIT1" s="23"/>
      <c r="JIU1" s="23"/>
      <c r="JIV1" s="23"/>
      <c r="JIW1" s="23"/>
      <c r="JIX1" s="23"/>
      <c r="JIY1" s="23"/>
      <c r="JIZ1" s="23"/>
      <c r="JJA1" s="23"/>
      <c r="JJB1" s="23"/>
      <c r="JJC1" s="23"/>
      <c r="JJD1" s="23"/>
      <c r="JJE1" s="23"/>
      <c r="JJF1" s="23"/>
      <c r="JJG1" s="23"/>
      <c r="JJH1" s="23"/>
      <c r="JJI1" s="23"/>
      <c r="JJJ1" s="23"/>
      <c r="JJK1" s="23"/>
      <c r="JJL1" s="23"/>
      <c r="JJM1" s="23"/>
      <c r="JJN1" s="23"/>
      <c r="JJO1" s="23"/>
      <c r="JJP1" s="23"/>
      <c r="JJQ1" s="23"/>
      <c r="JJR1" s="23"/>
      <c r="JJS1" s="23"/>
      <c r="JJT1" s="23"/>
      <c r="JJU1" s="23"/>
      <c r="JJV1" s="23"/>
      <c r="JJW1" s="23"/>
      <c r="JJX1" s="23"/>
      <c r="JJY1" s="23"/>
      <c r="JJZ1" s="23"/>
      <c r="JKA1" s="23"/>
      <c r="JKB1" s="23"/>
      <c r="JKC1" s="23"/>
      <c r="JKD1" s="23"/>
      <c r="JKE1" s="23"/>
      <c r="JKF1" s="23"/>
      <c r="JKG1" s="23"/>
      <c r="JKH1" s="23"/>
      <c r="JKI1" s="23"/>
      <c r="JKJ1" s="23"/>
      <c r="JKK1" s="23"/>
      <c r="JKL1" s="23"/>
      <c r="JKM1" s="23"/>
      <c r="JKN1" s="23"/>
      <c r="JKO1" s="23"/>
      <c r="JKP1" s="23"/>
      <c r="JKQ1" s="23"/>
      <c r="JKR1" s="23"/>
      <c r="JKS1" s="23"/>
      <c r="JKT1" s="23"/>
      <c r="JKU1" s="23"/>
      <c r="JKV1" s="23"/>
      <c r="JKW1" s="23"/>
      <c r="JKX1" s="23"/>
      <c r="JKY1" s="23"/>
      <c r="JKZ1" s="23"/>
      <c r="JLA1" s="23"/>
      <c r="JLB1" s="23"/>
      <c r="JLC1" s="23"/>
      <c r="JLD1" s="23"/>
      <c r="JLE1" s="23"/>
      <c r="JLF1" s="23"/>
      <c r="JLG1" s="23"/>
      <c r="JLH1" s="23"/>
      <c r="JLI1" s="23"/>
      <c r="JLJ1" s="23"/>
      <c r="JLK1" s="23"/>
      <c r="JLL1" s="23"/>
      <c r="JLM1" s="23"/>
      <c r="JLN1" s="23"/>
      <c r="JLO1" s="23"/>
      <c r="JLP1" s="23"/>
      <c r="JLQ1" s="23"/>
      <c r="JLR1" s="23"/>
      <c r="JLS1" s="23"/>
      <c r="JLT1" s="23"/>
      <c r="JLU1" s="23"/>
      <c r="JLV1" s="23"/>
      <c r="JLW1" s="23"/>
      <c r="JLX1" s="23"/>
      <c r="JLY1" s="23"/>
      <c r="JLZ1" s="23"/>
      <c r="JMA1" s="23"/>
      <c r="JMB1" s="23"/>
      <c r="JMC1" s="23"/>
      <c r="JMD1" s="23"/>
      <c r="JME1" s="23"/>
      <c r="JMF1" s="23"/>
      <c r="JMG1" s="23"/>
      <c r="JMH1" s="23"/>
      <c r="JMI1" s="23"/>
      <c r="JMJ1" s="23"/>
      <c r="JMK1" s="23"/>
      <c r="JML1" s="23"/>
      <c r="JMM1" s="23"/>
      <c r="JMN1" s="23"/>
      <c r="JMO1" s="23"/>
      <c r="JMP1" s="23"/>
      <c r="JMQ1" s="23"/>
      <c r="JMR1" s="23"/>
      <c r="JMS1" s="23"/>
      <c r="JMT1" s="23"/>
      <c r="JMU1" s="23"/>
      <c r="JMV1" s="23"/>
      <c r="JMW1" s="23"/>
      <c r="JMX1" s="23"/>
      <c r="JMY1" s="23"/>
      <c r="JMZ1" s="23"/>
      <c r="JNA1" s="23"/>
      <c r="JNB1" s="23"/>
      <c r="JNC1" s="23"/>
      <c r="JND1" s="23"/>
      <c r="JNE1" s="23"/>
      <c r="JNF1" s="23"/>
      <c r="JNG1" s="23"/>
      <c r="JNH1" s="23"/>
      <c r="JNI1" s="23"/>
      <c r="JNJ1" s="23"/>
      <c r="JNK1" s="23"/>
      <c r="JNL1" s="23"/>
      <c r="JNM1" s="23"/>
      <c r="JNN1" s="23"/>
      <c r="JNO1" s="23"/>
      <c r="JNP1" s="23"/>
      <c r="JNQ1" s="23"/>
      <c r="JNR1" s="23"/>
      <c r="JNS1" s="23"/>
      <c r="JNT1" s="23"/>
      <c r="JNU1" s="23"/>
      <c r="JNV1" s="23"/>
      <c r="JNW1" s="23"/>
      <c r="JNX1" s="23"/>
      <c r="JNY1" s="23"/>
      <c r="JNZ1" s="23"/>
      <c r="JOA1" s="23"/>
      <c r="JOB1" s="23"/>
      <c r="JOC1" s="23"/>
      <c r="JOD1" s="23"/>
      <c r="JOE1" s="23"/>
      <c r="JOF1" s="23"/>
      <c r="JOG1" s="23"/>
      <c r="JOH1" s="23"/>
      <c r="JOI1" s="23"/>
      <c r="JOJ1" s="23"/>
      <c r="JOK1" s="23"/>
      <c r="JOL1" s="23"/>
      <c r="JOM1" s="23"/>
      <c r="JON1" s="23"/>
      <c r="JOO1" s="23"/>
      <c r="JOP1" s="23"/>
      <c r="JOQ1" s="23"/>
      <c r="JOR1" s="23"/>
      <c r="JOS1" s="23"/>
      <c r="JOT1" s="23"/>
      <c r="JOU1" s="23"/>
      <c r="JOV1" s="23"/>
      <c r="JOW1" s="23"/>
      <c r="JOX1" s="23"/>
      <c r="JOY1" s="23"/>
      <c r="JOZ1" s="23"/>
      <c r="JPA1" s="23"/>
      <c r="JPB1" s="23"/>
      <c r="JPC1" s="23"/>
      <c r="JPD1" s="23"/>
      <c r="JPE1" s="23"/>
      <c r="JPF1" s="23"/>
      <c r="JPG1" s="23"/>
      <c r="JPH1" s="23"/>
      <c r="JPI1" s="23"/>
      <c r="JPJ1" s="23"/>
      <c r="JPK1" s="23"/>
      <c r="JPL1" s="23"/>
      <c r="JPM1" s="23"/>
      <c r="JPN1" s="23"/>
      <c r="JPO1" s="23"/>
      <c r="JPP1" s="23"/>
      <c r="JPQ1" s="23"/>
      <c r="JPR1" s="23"/>
      <c r="JPS1" s="23"/>
      <c r="JPT1" s="23"/>
      <c r="JPU1" s="23"/>
      <c r="JPV1" s="23"/>
      <c r="JPW1" s="23"/>
      <c r="JPX1" s="23"/>
      <c r="JPY1" s="23"/>
      <c r="JPZ1" s="23"/>
      <c r="JQA1" s="23"/>
      <c r="JQB1" s="23"/>
      <c r="JQC1" s="23"/>
      <c r="JQD1" s="23"/>
      <c r="JQE1" s="23"/>
      <c r="JQF1" s="23"/>
      <c r="JQG1" s="23"/>
      <c r="JQH1" s="23"/>
      <c r="JQI1" s="23"/>
      <c r="JQJ1" s="23"/>
      <c r="JQK1" s="23"/>
      <c r="JQL1" s="23"/>
      <c r="JQM1" s="23"/>
      <c r="JQN1" s="23"/>
      <c r="JQO1" s="23"/>
      <c r="JQP1" s="23"/>
      <c r="JQQ1" s="23"/>
      <c r="JQR1" s="23"/>
      <c r="JQS1" s="23"/>
      <c r="JQT1" s="23"/>
      <c r="JQU1" s="23"/>
      <c r="JQV1" s="23"/>
      <c r="JQW1" s="23"/>
      <c r="JQX1" s="23"/>
      <c r="JQY1" s="23"/>
      <c r="JQZ1" s="23"/>
      <c r="JRA1" s="23"/>
      <c r="JRB1" s="23"/>
      <c r="JRC1" s="23"/>
      <c r="JRD1" s="23"/>
      <c r="JRE1" s="23"/>
      <c r="JRF1" s="23"/>
      <c r="JRG1" s="23"/>
      <c r="JRH1" s="23"/>
      <c r="JRI1" s="23"/>
      <c r="JRJ1" s="23"/>
      <c r="JRK1" s="23"/>
      <c r="JRL1" s="23"/>
      <c r="JRM1" s="23"/>
      <c r="JRN1" s="23"/>
      <c r="JRO1" s="23"/>
      <c r="JRP1" s="23"/>
      <c r="JRQ1" s="23"/>
      <c r="JRR1" s="23"/>
      <c r="JRS1" s="23"/>
      <c r="JRT1" s="23"/>
      <c r="JRU1" s="23"/>
      <c r="JRV1" s="23"/>
      <c r="JRW1" s="23"/>
      <c r="JRX1" s="23"/>
      <c r="JRY1" s="23"/>
      <c r="JRZ1" s="23"/>
      <c r="JSA1" s="23"/>
      <c r="JSB1" s="23"/>
      <c r="JSC1" s="23"/>
      <c r="JSD1" s="23"/>
      <c r="JSE1" s="23"/>
      <c r="JSF1" s="23"/>
      <c r="JSG1" s="23"/>
      <c r="JSH1" s="23"/>
      <c r="JSI1" s="23"/>
      <c r="JSJ1" s="23"/>
      <c r="JSK1" s="23"/>
      <c r="JSL1" s="23"/>
      <c r="JSM1" s="23"/>
      <c r="JSN1" s="23"/>
      <c r="JSO1" s="23"/>
      <c r="JSP1" s="23"/>
      <c r="JSQ1" s="23"/>
      <c r="JSR1" s="23"/>
      <c r="JSS1" s="23"/>
      <c r="JST1" s="23"/>
      <c r="JSU1" s="23"/>
      <c r="JSV1" s="23"/>
      <c r="JSW1" s="23"/>
      <c r="JSX1" s="23"/>
      <c r="JSY1" s="23"/>
      <c r="JSZ1" s="23"/>
      <c r="JTA1" s="23"/>
      <c r="JTB1" s="23"/>
      <c r="JTC1" s="23"/>
      <c r="JTD1" s="23"/>
      <c r="JTE1" s="23"/>
      <c r="JTF1" s="23"/>
      <c r="JTG1" s="23"/>
      <c r="JTH1" s="23"/>
      <c r="JTI1" s="23"/>
      <c r="JTJ1" s="23"/>
      <c r="JTK1" s="23"/>
      <c r="JTL1" s="23"/>
      <c r="JTM1" s="23"/>
      <c r="JTN1" s="23"/>
      <c r="JTO1" s="23"/>
      <c r="JTP1" s="23"/>
      <c r="JTQ1" s="23"/>
      <c r="JTR1" s="23"/>
      <c r="JTS1" s="23"/>
      <c r="JTT1" s="23"/>
      <c r="JTU1" s="23"/>
      <c r="JTV1" s="23"/>
      <c r="JTW1" s="23"/>
      <c r="JTX1" s="23"/>
      <c r="JTY1" s="23"/>
      <c r="JTZ1" s="23"/>
      <c r="JUA1" s="23"/>
      <c r="JUB1" s="23"/>
      <c r="JUC1" s="23"/>
      <c r="JUD1" s="23"/>
      <c r="JUE1" s="23"/>
      <c r="JUF1" s="23"/>
      <c r="JUG1" s="23"/>
      <c r="JUH1" s="23"/>
      <c r="JUI1" s="23"/>
      <c r="JUJ1" s="23"/>
      <c r="JUK1" s="23"/>
      <c r="JUL1" s="23"/>
      <c r="JUM1" s="23"/>
      <c r="JUN1" s="23"/>
      <c r="JUO1" s="23"/>
      <c r="JUP1" s="23"/>
      <c r="JUQ1" s="23"/>
      <c r="JUR1" s="23"/>
      <c r="JUS1" s="23"/>
      <c r="JUT1" s="23"/>
      <c r="JUU1" s="23"/>
      <c r="JUV1" s="23"/>
      <c r="JUW1" s="23"/>
      <c r="JUX1" s="23"/>
      <c r="JUY1" s="23"/>
      <c r="JUZ1" s="23"/>
      <c r="JVA1" s="23"/>
      <c r="JVB1" s="23"/>
      <c r="JVC1" s="23"/>
      <c r="JVD1" s="23"/>
      <c r="JVE1" s="23"/>
      <c r="JVF1" s="23"/>
      <c r="JVG1" s="23"/>
      <c r="JVH1" s="23"/>
      <c r="JVI1" s="23"/>
      <c r="JVJ1" s="23"/>
      <c r="JVK1" s="23"/>
      <c r="JVL1" s="23"/>
      <c r="JVM1" s="23"/>
      <c r="JVN1" s="23"/>
      <c r="JVO1" s="23"/>
      <c r="JVP1" s="23"/>
      <c r="JVQ1" s="23"/>
      <c r="JVR1" s="23"/>
      <c r="JVS1" s="23"/>
      <c r="JVT1" s="23"/>
      <c r="JVU1" s="23"/>
      <c r="JVV1" s="23"/>
      <c r="JVW1" s="23"/>
      <c r="JVX1" s="23"/>
      <c r="JVY1" s="23"/>
      <c r="JVZ1" s="23"/>
      <c r="JWA1" s="23"/>
      <c r="JWB1" s="23"/>
      <c r="JWC1" s="23"/>
      <c r="JWD1" s="23"/>
      <c r="JWE1" s="23"/>
      <c r="JWF1" s="23"/>
      <c r="JWG1" s="23"/>
      <c r="JWH1" s="23"/>
      <c r="JWI1" s="23"/>
      <c r="JWJ1" s="23"/>
      <c r="JWK1" s="23"/>
      <c r="JWL1" s="23"/>
      <c r="JWM1" s="23"/>
      <c r="JWN1" s="23"/>
      <c r="JWO1" s="23"/>
      <c r="JWP1" s="23"/>
      <c r="JWQ1" s="23"/>
      <c r="JWR1" s="23"/>
      <c r="JWS1" s="23"/>
      <c r="JWT1" s="23"/>
      <c r="JWU1" s="23"/>
      <c r="JWV1" s="23"/>
      <c r="JWW1" s="23"/>
      <c r="JWX1" s="23"/>
      <c r="JWY1" s="23"/>
      <c r="JWZ1" s="23"/>
      <c r="JXA1" s="23"/>
      <c r="JXB1" s="23"/>
      <c r="JXC1" s="23"/>
      <c r="JXD1" s="23"/>
      <c r="JXE1" s="23"/>
      <c r="JXF1" s="23"/>
      <c r="JXG1" s="23"/>
      <c r="JXH1" s="23"/>
      <c r="JXI1" s="23"/>
      <c r="JXJ1" s="23"/>
      <c r="JXK1" s="23"/>
      <c r="JXL1" s="23"/>
      <c r="JXM1" s="23"/>
      <c r="JXN1" s="23"/>
      <c r="JXO1" s="23"/>
      <c r="JXP1" s="23"/>
      <c r="JXQ1" s="23"/>
      <c r="JXR1" s="23"/>
      <c r="JXS1" s="23"/>
      <c r="JXT1" s="23"/>
      <c r="JXU1" s="23"/>
      <c r="JXV1" s="23"/>
      <c r="JXW1" s="23"/>
      <c r="JXX1" s="23"/>
      <c r="JXY1" s="23"/>
      <c r="JXZ1" s="23"/>
      <c r="JYA1" s="23"/>
      <c r="JYB1" s="23"/>
      <c r="JYC1" s="23"/>
      <c r="JYD1" s="23"/>
      <c r="JYE1" s="23"/>
      <c r="JYF1" s="23"/>
      <c r="JYG1" s="23"/>
      <c r="JYH1" s="23"/>
      <c r="JYI1" s="23"/>
      <c r="JYJ1" s="23"/>
      <c r="JYK1" s="23"/>
      <c r="JYL1" s="23"/>
      <c r="JYM1" s="23"/>
      <c r="JYN1" s="23"/>
      <c r="JYO1" s="23"/>
      <c r="JYP1" s="23"/>
      <c r="JYQ1" s="23"/>
      <c r="JYR1" s="23"/>
      <c r="JYS1" s="23"/>
      <c r="JYT1" s="23"/>
      <c r="JYU1" s="23"/>
      <c r="JYV1" s="23"/>
      <c r="JYW1" s="23"/>
      <c r="JYX1" s="23"/>
      <c r="JYY1" s="23"/>
      <c r="JYZ1" s="23"/>
      <c r="JZA1" s="23"/>
      <c r="JZB1" s="23"/>
      <c r="JZC1" s="23"/>
      <c r="JZD1" s="23"/>
      <c r="JZE1" s="23"/>
      <c r="JZF1" s="23"/>
      <c r="JZG1" s="23"/>
      <c r="JZH1" s="23"/>
      <c r="JZI1" s="23"/>
      <c r="JZJ1" s="23"/>
      <c r="JZK1" s="23"/>
      <c r="JZL1" s="23"/>
      <c r="JZM1" s="23"/>
      <c r="JZN1" s="23"/>
      <c r="JZO1" s="23"/>
      <c r="JZP1" s="23"/>
      <c r="JZQ1" s="23"/>
      <c r="JZR1" s="23"/>
      <c r="JZS1" s="23"/>
      <c r="JZT1" s="23"/>
      <c r="JZU1" s="23"/>
      <c r="JZV1" s="23"/>
      <c r="JZW1" s="23"/>
      <c r="JZX1" s="23"/>
      <c r="JZY1" s="23"/>
      <c r="JZZ1" s="23"/>
      <c r="KAA1" s="23"/>
      <c r="KAB1" s="23"/>
      <c r="KAC1" s="23"/>
      <c r="KAD1" s="23"/>
      <c r="KAE1" s="23"/>
      <c r="KAF1" s="23"/>
      <c r="KAG1" s="23"/>
      <c r="KAH1" s="23"/>
      <c r="KAI1" s="23"/>
      <c r="KAJ1" s="23"/>
      <c r="KAK1" s="23"/>
      <c r="KAL1" s="23"/>
      <c r="KAM1" s="23"/>
      <c r="KAN1" s="23"/>
      <c r="KAO1" s="23"/>
      <c r="KAP1" s="23"/>
      <c r="KAQ1" s="23"/>
      <c r="KAR1" s="23"/>
      <c r="KAS1" s="23"/>
      <c r="KAT1" s="23"/>
      <c r="KAU1" s="23"/>
      <c r="KAV1" s="23"/>
      <c r="KAW1" s="23"/>
      <c r="KAX1" s="23"/>
      <c r="KAY1" s="23"/>
      <c r="KAZ1" s="23"/>
      <c r="KBA1" s="23"/>
      <c r="KBB1" s="23"/>
      <c r="KBC1" s="23"/>
      <c r="KBD1" s="23"/>
      <c r="KBE1" s="23"/>
      <c r="KBF1" s="23"/>
      <c r="KBG1" s="23"/>
      <c r="KBH1" s="23"/>
      <c r="KBI1" s="23"/>
      <c r="KBJ1" s="23"/>
      <c r="KBK1" s="23"/>
      <c r="KBL1" s="23"/>
      <c r="KBM1" s="23"/>
      <c r="KBN1" s="23"/>
      <c r="KBO1" s="23"/>
      <c r="KBP1" s="23"/>
      <c r="KBQ1" s="23"/>
      <c r="KBR1" s="23"/>
      <c r="KBS1" s="23"/>
      <c r="KBT1" s="23"/>
      <c r="KBU1" s="23"/>
      <c r="KBV1" s="23"/>
      <c r="KBW1" s="23"/>
      <c r="KBX1" s="23"/>
      <c r="KBY1" s="23"/>
      <c r="KBZ1" s="23"/>
      <c r="KCA1" s="23"/>
      <c r="KCB1" s="23"/>
      <c r="KCC1" s="23"/>
      <c r="KCD1" s="23"/>
      <c r="KCE1" s="23"/>
      <c r="KCF1" s="23"/>
      <c r="KCG1" s="23"/>
      <c r="KCH1" s="23"/>
      <c r="KCI1" s="23"/>
      <c r="KCJ1" s="23"/>
      <c r="KCK1" s="23"/>
      <c r="KCL1" s="23"/>
      <c r="KCM1" s="23"/>
      <c r="KCN1" s="23"/>
      <c r="KCO1" s="23"/>
      <c r="KCP1" s="23"/>
      <c r="KCQ1" s="23"/>
      <c r="KCR1" s="23"/>
      <c r="KCS1" s="23"/>
      <c r="KCT1" s="23"/>
      <c r="KCU1" s="23"/>
      <c r="KCV1" s="23"/>
      <c r="KCW1" s="23"/>
      <c r="KCX1" s="23"/>
      <c r="KCY1" s="23"/>
      <c r="KCZ1" s="23"/>
      <c r="KDA1" s="23"/>
      <c r="KDB1" s="23"/>
      <c r="KDC1" s="23"/>
      <c r="KDD1" s="23"/>
      <c r="KDE1" s="23"/>
      <c r="KDF1" s="23"/>
      <c r="KDG1" s="23"/>
      <c r="KDH1" s="23"/>
      <c r="KDI1" s="23"/>
      <c r="KDJ1" s="23"/>
      <c r="KDK1" s="23"/>
      <c r="KDL1" s="23"/>
      <c r="KDM1" s="23"/>
      <c r="KDN1" s="23"/>
      <c r="KDO1" s="23"/>
      <c r="KDP1" s="23"/>
      <c r="KDQ1" s="23"/>
      <c r="KDR1" s="23"/>
      <c r="KDS1" s="23"/>
      <c r="KDT1" s="23"/>
      <c r="KDU1" s="23"/>
      <c r="KDV1" s="23"/>
      <c r="KDW1" s="23"/>
      <c r="KDX1" s="23"/>
      <c r="KDY1" s="23"/>
      <c r="KDZ1" s="23"/>
      <c r="KEA1" s="23"/>
      <c r="KEB1" s="23"/>
      <c r="KEC1" s="23"/>
      <c r="KED1" s="23"/>
      <c r="KEE1" s="23"/>
      <c r="KEF1" s="23"/>
      <c r="KEG1" s="23"/>
      <c r="KEH1" s="23"/>
      <c r="KEI1" s="23"/>
      <c r="KEJ1" s="23"/>
      <c r="KEK1" s="23"/>
      <c r="KEL1" s="23"/>
      <c r="KEM1" s="23"/>
      <c r="KEN1" s="23"/>
      <c r="KEO1" s="23"/>
      <c r="KEP1" s="23"/>
      <c r="KEQ1" s="23"/>
      <c r="KER1" s="23"/>
      <c r="KES1" s="23"/>
      <c r="KET1" s="23"/>
      <c r="KEU1" s="23"/>
      <c r="KEV1" s="23"/>
      <c r="KEW1" s="23"/>
      <c r="KEX1" s="23"/>
      <c r="KEY1" s="23"/>
      <c r="KEZ1" s="23"/>
      <c r="KFA1" s="23"/>
      <c r="KFB1" s="23"/>
      <c r="KFC1" s="23"/>
      <c r="KFD1" s="23"/>
      <c r="KFE1" s="23"/>
      <c r="KFF1" s="23"/>
      <c r="KFG1" s="23"/>
      <c r="KFH1" s="23"/>
      <c r="KFI1" s="23"/>
      <c r="KFJ1" s="23"/>
      <c r="KFK1" s="23"/>
      <c r="KFL1" s="23"/>
      <c r="KFM1" s="23"/>
      <c r="KFN1" s="23"/>
      <c r="KFO1" s="23"/>
      <c r="KFP1" s="23"/>
      <c r="KFQ1" s="23"/>
      <c r="KFR1" s="23"/>
      <c r="KFS1" s="23"/>
      <c r="KFT1" s="23"/>
      <c r="KFU1" s="23"/>
      <c r="KFV1" s="23"/>
      <c r="KFW1" s="23"/>
      <c r="KFX1" s="23"/>
      <c r="KFY1" s="23"/>
      <c r="KFZ1" s="23"/>
      <c r="KGA1" s="23"/>
      <c r="KGB1" s="23"/>
      <c r="KGC1" s="23"/>
      <c r="KGD1" s="23"/>
      <c r="KGE1" s="23"/>
      <c r="KGF1" s="23"/>
      <c r="KGG1" s="23"/>
      <c r="KGH1" s="23"/>
      <c r="KGI1" s="23"/>
      <c r="KGJ1" s="23"/>
      <c r="KGK1" s="23"/>
      <c r="KGL1" s="23"/>
      <c r="KGM1" s="23"/>
      <c r="KGN1" s="23"/>
      <c r="KGO1" s="23"/>
      <c r="KGP1" s="23"/>
      <c r="KGQ1" s="23"/>
      <c r="KGR1" s="23"/>
      <c r="KGS1" s="23"/>
      <c r="KGT1" s="23"/>
      <c r="KGU1" s="23"/>
      <c r="KGV1" s="23"/>
      <c r="KGW1" s="23"/>
      <c r="KGX1" s="23"/>
      <c r="KGY1" s="23"/>
      <c r="KGZ1" s="23"/>
      <c r="KHA1" s="23"/>
      <c r="KHB1" s="23"/>
      <c r="KHC1" s="23"/>
      <c r="KHD1" s="23"/>
      <c r="KHE1" s="23"/>
      <c r="KHF1" s="23"/>
      <c r="KHG1" s="23"/>
      <c r="KHH1" s="23"/>
      <c r="KHI1" s="23"/>
      <c r="KHJ1" s="23"/>
      <c r="KHK1" s="23"/>
      <c r="KHL1" s="23"/>
      <c r="KHM1" s="23"/>
      <c r="KHN1" s="23"/>
      <c r="KHO1" s="23"/>
      <c r="KHP1" s="23"/>
      <c r="KHQ1" s="23"/>
      <c r="KHR1" s="23"/>
      <c r="KHS1" s="23"/>
      <c r="KHT1" s="23"/>
      <c r="KHU1" s="23"/>
      <c r="KHV1" s="23"/>
      <c r="KHW1" s="23"/>
      <c r="KHX1" s="23"/>
      <c r="KHY1" s="23"/>
      <c r="KHZ1" s="23"/>
      <c r="KIA1" s="23"/>
      <c r="KIB1" s="23"/>
      <c r="KIC1" s="23"/>
      <c r="KID1" s="23"/>
      <c r="KIE1" s="23"/>
      <c r="KIF1" s="23"/>
      <c r="KIG1" s="23"/>
      <c r="KIH1" s="23"/>
      <c r="KII1" s="23"/>
      <c r="KIJ1" s="23"/>
      <c r="KIK1" s="23"/>
      <c r="KIL1" s="23"/>
      <c r="KIM1" s="23"/>
      <c r="KIN1" s="23"/>
      <c r="KIO1" s="23"/>
      <c r="KIP1" s="23"/>
      <c r="KIQ1" s="23"/>
      <c r="KIR1" s="23"/>
      <c r="KIS1" s="23"/>
      <c r="KIT1" s="23"/>
      <c r="KIU1" s="23"/>
      <c r="KIV1" s="23"/>
      <c r="KIW1" s="23"/>
      <c r="KIX1" s="23"/>
      <c r="KIY1" s="23"/>
      <c r="KIZ1" s="23"/>
      <c r="KJA1" s="23"/>
      <c r="KJB1" s="23"/>
      <c r="KJC1" s="23"/>
      <c r="KJD1" s="23"/>
      <c r="KJE1" s="23"/>
      <c r="KJF1" s="23"/>
      <c r="KJG1" s="23"/>
      <c r="KJH1" s="23"/>
      <c r="KJI1" s="23"/>
      <c r="KJJ1" s="23"/>
      <c r="KJK1" s="23"/>
      <c r="KJL1" s="23"/>
      <c r="KJM1" s="23"/>
      <c r="KJN1" s="23"/>
      <c r="KJO1" s="23"/>
      <c r="KJP1" s="23"/>
      <c r="KJQ1" s="23"/>
      <c r="KJR1" s="23"/>
      <c r="KJS1" s="23"/>
      <c r="KJT1" s="23"/>
      <c r="KJU1" s="23"/>
      <c r="KJV1" s="23"/>
      <c r="KJW1" s="23"/>
      <c r="KJX1" s="23"/>
      <c r="KJY1" s="23"/>
      <c r="KJZ1" s="23"/>
      <c r="KKA1" s="23"/>
      <c r="KKB1" s="23"/>
      <c r="KKC1" s="23"/>
      <c r="KKD1" s="23"/>
      <c r="KKE1" s="23"/>
      <c r="KKF1" s="23"/>
      <c r="KKG1" s="23"/>
      <c r="KKH1" s="23"/>
      <c r="KKI1" s="23"/>
      <c r="KKJ1" s="23"/>
      <c r="KKK1" s="23"/>
      <c r="KKL1" s="23"/>
      <c r="KKM1" s="23"/>
      <c r="KKN1" s="23"/>
      <c r="KKO1" s="23"/>
      <c r="KKP1" s="23"/>
      <c r="KKQ1" s="23"/>
      <c r="KKR1" s="23"/>
      <c r="KKS1" s="23"/>
      <c r="KKT1" s="23"/>
      <c r="KKU1" s="23"/>
      <c r="KKV1" s="23"/>
      <c r="KKW1" s="23"/>
      <c r="KKX1" s="23"/>
      <c r="KKY1" s="23"/>
      <c r="KKZ1" s="23"/>
      <c r="KLA1" s="23"/>
      <c r="KLB1" s="23"/>
      <c r="KLC1" s="23"/>
      <c r="KLD1" s="23"/>
      <c r="KLE1" s="23"/>
      <c r="KLF1" s="23"/>
      <c r="KLG1" s="23"/>
      <c r="KLH1" s="23"/>
      <c r="KLI1" s="23"/>
      <c r="KLJ1" s="23"/>
      <c r="KLK1" s="23"/>
      <c r="KLL1" s="23"/>
      <c r="KLM1" s="23"/>
      <c r="KLN1" s="23"/>
      <c r="KLO1" s="23"/>
      <c r="KLP1" s="23"/>
      <c r="KLQ1" s="23"/>
      <c r="KLR1" s="23"/>
      <c r="KLS1" s="23"/>
      <c r="KLT1" s="23"/>
      <c r="KLU1" s="23"/>
      <c r="KLV1" s="23"/>
      <c r="KLW1" s="23"/>
      <c r="KLX1" s="23"/>
      <c r="KLY1" s="23"/>
      <c r="KLZ1" s="23"/>
      <c r="KMA1" s="23"/>
      <c r="KMB1" s="23"/>
      <c r="KMC1" s="23"/>
      <c r="KMD1" s="23"/>
      <c r="KME1" s="23"/>
      <c r="KMF1" s="23"/>
      <c r="KMG1" s="23"/>
      <c r="KMH1" s="23"/>
      <c r="KMI1" s="23"/>
      <c r="KMJ1" s="23"/>
      <c r="KMK1" s="23"/>
      <c r="KML1" s="23"/>
      <c r="KMM1" s="23"/>
      <c r="KMN1" s="23"/>
      <c r="KMO1" s="23"/>
      <c r="KMP1" s="23"/>
      <c r="KMQ1" s="23"/>
      <c r="KMR1" s="23"/>
      <c r="KMS1" s="23"/>
      <c r="KMT1" s="23"/>
      <c r="KMU1" s="23"/>
      <c r="KMV1" s="23"/>
      <c r="KMW1" s="23"/>
      <c r="KMX1" s="23"/>
      <c r="KMY1" s="23"/>
      <c r="KMZ1" s="23"/>
      <c r="KNA1" s="23"/>
      <c r="KNB1" s="23"/>
      <c r="KNC1" s="23"/>
      <c r="KND1" s="23"/>
      <c r="KNE1" s="23"/>
      <c r="KNF1" s="23"/>
      <c r="KNG1" s="23"/>
      <c r="KNH1" s="23"/>
      <c r="KNI1" s="23"/>
      <c r="KNJ1" s="23"/>
      <c r="KNK1" s="23"/>
      <c r="KNL1" s="23"/>
      <c r="KNM1" s="23"/>
      <c r="KNN1" s="23"/>
      <c r="KNO1" s="23"/>
      <c r="KNP1" s="23"/>
      <c r="KNQ1" s="23"/>
      <c r="KNR1" s="23"/>
      <c r="KNS1" s="23"/>
      <c r="KNT1" s="23"/>
      <c r="KNU1" s="23"/>
      <c r="KNV1" s="23"/>
      <c r="KNW1" s="23"/>
      <c r="KNX1" s="23"/>
      <c r="KNY1" s="23"/>
      <c r="KNZ1" s="23"/>
      <c r="KOA1" s="23"/>
      <c r="KOB1" s="23"/>
      <c r="KOC1" s="23"/>
      <c r="KOD1" s="23"/>
      <c r="KOE1" s="23"/>
      <c r="KOF1" s="23"/>
      <c r="KOG1" s="23"/>
      <c r="KOH1" s="23"/>
      <c r="KOI1" s="23"/>
      <c r="KOJ1" s="23"/>
      <c r="KOK1" s="23"/>
      <c r="KOL1" s="23"/>
      <c r="KOM1" s="23"/>
      <c r="KON1" s="23"/>
      <c r="KOO1" s="23"/>
      <c r="KOP1" s="23"/>
      <c r="KOQ1" s="23"/>
      <c r="KOR1" s="23"/>
      <c r="KOS1" s="23"/>
      <c r="KOT1" s="23"/>
      <c r="KOU1" s="23"/>
      <c r="KOV1" s="23"/>
      <c r="KOW1" s="23"/>
      <c r="KOX1" s="23"/>
      <c r="KOY1" s="23"/>
      <c r="KOZ1" s="23"/>
      <c r="KPA1" s="23"/>
      <c r="KPB1" s="23"/>
      <c r="KPC1" s="23"/>
      <c r="KPD1" s="23"/>
      <c r="KPE1" s="23"/>
      <c r="KPF1" s="23"/>
      <c r="KPG1" s="23"/>
      <c r="KPH1" s="23"/>
      <c r="KPI1" s="23"/>
      <c r="KPJ1" s="23"/>
      <c r="KPK1" s="23"/>
      <c r="KPL1" s="23"/>
      <c r="KPM1" s="23"/>
      <c r="KPN1" s="23"/>
      <c r="KPO1" s="23"/>
      <c r="KPP1" s="23"/>
      <c r="KPQ1" s="23"/>
      <c r="KPR1" s="23"/>
      <c r="KPS1" s="23"/>
      <c r="KPT1" s="23"/>
      <c r="KPU1" s="23"/>
      <c r="KPV1" s="23"/>
      <c r="KPW1" s="23"/>
      <c r="KPX1" s="23"/>
      <c r="KPY1" s="23"/>
      <c r="KPZ1" s="23"/>
      <c r="KQA1" s="23"/>
      <c r="KQB1" s="23"/>
      <c r="KQC1" s="23"/>
      <c r="KQD1" s="23"/>
      <c r="KQE1" s="23"/>
      <c r="KQF1" s="23"/>
      <c r="KQG1" s="23"/>
      <c r="KQH1" s="23"/>
      <c r="KQI1" s="23"/>
      <c r="KQJ1" s="23"/>
      <c r="KQK1" s="23"/>
      <c r="KQL1" s="23"/>
      <c r="KQM1" s="23"/>
      <c r="KQN1" s="23"/>
      <c r="KQO1" s="23"/>
      <c r="KQP1" s="23"/>
      <c r="KQQ1" s="23"/>
      <c r="KQR1" s="23"/>
      <c r="KQS1" s="23"/>
      <c r="KQT1" s="23"/>
      <c r="KQU1" s="23"/>
      <c r="KQV1" s="23"/>
      <c r="KQW1" s="23"/>
      <c r="KQX1" s="23"/>
      <c r="KQY1" s="23"/>
      <c r="KQZ1" s="23"/>
      <c r="KRA1" s="23"/>
      <c r="KRB1" s="23"/>
      <c r="KRC1" s="23"/>
      <c r="KRD1" s="23"/>
      <c r="KRE1" s="23"/>
      <c r="KRF1" s="23"/>
      <c r="KRG1" s="23"/>
      <c r="KRH1" s="23"/>
      <c r="KRI1" s="23"/>
      <c r="KRJ1" s="23"/>
      <c r="KRK1" s="23"/>
      <c r="KRL1" s="23"/>
      <c r="KRM1" s="23"/>
      <c r="KRN1" s="23"/>
      <c r="KRO1" s="23"/>
      <c r="KRP1" s="23"/>
      <c r="KRQ1" s="23"/>
      <c r="KRR1" s="23"/>
      <c r="KRS1" s="23"/>
      <c r="KRT1" s="23"/>
      <c r="KRU1" s="23"/>
      <c r="KRV1" s="23"/>
      <c r="KRW1" s="23"/>
      <c r="KRX1" s="23"/>
      <c r="KRY1" s="23"/>
      <c r="KRZ1" s="23"/>
      <c r="KSA1" s="23"/>
      <c r="KSB1" s="23"/>
      <c r="KSC1" s="23"/>
      <c r="KSD1" s="23"/>
      <c r="KSE1" s="23"/>
      <c r="KSF1" s="23"/>
      <c r="KSG1" s="23"/>
      <c r="KSH1" s="23"/>
      <c r="KSI1" s="23"/>
      <c r="KSJ1" s="23"/>
      <c r="KSK1" s="23"/>
      <c r="KSL1" s="23"/>
      <c r="KSM1" s="23"/>
      <c r="KSN1" s="23"/>
      <c r="KSO1" s="23"/>
      <c r="KSP1" s="23"/>
      <c r="KSQ1" s="23"/>
      <c r="KSR1" s="23"/>
      <c r="KSS1" s="23"/>
      <c r="KST1" s="23"/>
      <c r="KSU1" s="23"/>
      <c r="KSV1" s="23"/>
      <c r="KSW1" s="23"/>
      <c r="KSX1" s="23"/>
      <c r="KSY1" s="23"/>
      <c r="KSZ1" s="23"/>
      <c r="KTA1" s="23"/>
      <c r="KTB1" s="23"/>
      <c r="KTC1" s="23"/>
      <c r="KTD1" s="23"/>
      <c r="KTE1" s="23"/>
      <c r="KTF1" s="23"/>
      <c r="KTG1" s="23"/>
      <c r="KTH1" s="23"/>
      <c r="KTI1" s="23"/>
      <c r="KTJ1" s="23"/>
      <c r="KTK1" s="23"/>
      <c r="KTL1" s="23"/>
      <c r="KTM1" s="23"/>
      <c r="KTN1" s="23"/>
      <c r="KTO1" s="23"/>
      <c r="KTP1" s="23"/>
      <c r="KTQ1" s="23"/>
      <c r="KTR1" s="23"/>
      <c r="KTS1" s="23"/>
      <c r="KTT1" s="23"/>
      <c r="KTU1" s="23"/>
      <c r="KTV1" s="23"/>
      <c r="KTW1" s="23"/>
      <c r="KTX1" s="23"/>
      <c r="KTY1" s="23"/>
      <c r="KTZ1" s="23"/>
      <c r="KUA1" s="23"/>
      <c r="KUB1" s="23"/>
      <c r="KUC1" s="23"/>
      <c r="KUD1" s="23"/>
      <c r="KUE1" s="23"/>
      <c r="KUF1" s="23"/>
      <c r="KUG1" s="23"/>
      <c r="KUH1" s="23"/>
      <c r="KUI1" s="23"/>
      <c r="KUJ1" s="23"/>
      <c r="KUK1" s="23"/>
      <c r="KUL1" s="23"/>
      <c r="KUM1" s="23"/>
      <c r="KUN1" s="23"/>
      <c r="KUO1" s="23"/>
      <c r="KUP1" s="23"/>
      <c r="KUQ1" s="23"/>
      <c r="KUR1" s="23"/>
      <c r="KUS1" s="23"/>
      <c r="KUT1" s="23"/>
      <c r="KUU1" s="23"/>
      <c r="KUV1" s="23"/>
      <c r="KUW1" s="23"/>
      <c r="KUX1" s="23"/>
      <c r="KUY1" s="23"/>
      <c r="KUZ1" s="23"/>
      <c r="KVA1" s="23"/>
      <c r="KVB1" s="23"/>
      <c r="KVC1" s="23"/>
      <c r="KVD1" s="23"/>
      <c r="KVE1" s="23"/>
      <c r="KVF1" s="23"/>
      <c r="KVG1" s="23"/>
      <c r="KVH1" s="23"/>
      <c r="KVI1" s="23"/>
      <c r="KVJ1" s="23"/>
      <c r="KVK1" s="23"/>
      <c r="KVL1" s="23"/>
      <c r="KVM1" s="23"/>
      <c r="KVN1" s="23"/>
      <c r="KVO1" s="23"/>
      <c r="KVP1" s="23"/>
      <c r="KVQ1" s="23"/>
      <c r="KVR1" s="23"/>
      <c r="KVS1" s="23"/>
      <c r="KVT1" s="23"/>
      <c r="KVU1" s="23"/>
      <c r="KVV1" s="23"/>
      <c r="KVW1" s="23"/>
      <c r="KVX1" s="23"/>
      <c r="KVY1" s="23"/>
      <c r="KVZ1" s="23"/>
      <c r="KWA1" s="23"/>
      <c r="KWB1" s="23"/>
      <c r="KWC1" s="23"/>
      <c r="KWD1" s="23"/>
      <c r="KWE1" s="23"/>
      <c r="KWF1" s="23"/>
      <c r="KWG1" s="23"/>
      <c r="KWH1" s="23"/>
      <c r="KWI1" s="23"/>
      <c r="KWJ1" s="23"/>
      <c r="KWK1" s="23"/>
      <c r="KWL1" s="23"/>
      <c r="KWM1" s="23"/>
      <c r="KWN1" s="23"/>
      <c r="KWO1" s="23"/>
      <c r="KWP1" s="23"/>
      <c r="KWQ1" s="23"/>
      <c r="KWR1" s="23"/>
      <c r="KWS1" s="23"/>
      <c r="KWT1" s="23"/>
      <c r="KWU1" s="23"/>
      <c r="KWV1" s="23"/>
      <c r="KWW1" s="23"/>
      <c r="KWX1" s="23"/>
      <c r="KWY1" s="23"/>
      <c r="KWZ1" s="23"/>
      <c r="KXA1" s="23"/>
      <c r="KXB1" s="23"/>
      <c r="KXC1" s="23"/>
      <c r="KXD1" s="23"/>
      <c r="KXE1" s="23"/>
      <c r="KXF1" s="23"/>
      <c r="KXG1" s="23"/>
      <c r="KXH1" s="23"/>
      <c r="KXI1" s="23"/>
      <c r="KXJ1" s="23"/>
      <c r="KXK1" s="23"/>
      <c r="KXL1" s="23"/>
      <c r="KXM1" s="23"/>
      <c r="KXN1" s="23"/>
      <c r="KXO1" s="23"/>
      <c r="KXP1" s="23"/>
      <c r="KXQ1" s="23"/>
      <c r="KXR1" s="23"/>
      <c r="KXS1" s="23"/>
      <c r="KXT1" s="23"/>
      <c r="KXU1" s="23"/>
      <c r="KXV1" s="23"/>
      <c r="KXW1" s="23"/>
      <c r="KXX1" s="23"/>
      <c r="KXY1" s="23"/>
      <c r="KXZ1" s="23"/>
      <c r="KYA1" s="23"/>
      <c r="KYB1" s="23"/>
      <c r="KYC1" s="23"/>
      <c r="KYD1" s="23"/>
      <c r="KYE1" s="23"/>
      <c r="KYF1" s="23"/>
      <c r="KYG1" s="23"/>
      <c r="KYH1" s="23"/>
      <c r="KYI1" s="23"/>
      <c r="KYJ1" s="23"/>
      <c r="KYK1" s="23"/>
      <c r="KYL1" s="23"/>
      <c r="KYM1" s="23"/>
      <c r="KYN1" s="23"/>
      <c r="KYO1" s="23"/>
      <c r="KYP1" s="23"/>
      <c r="KYQ1" s="23"/>
      <c r="KYR1" s="23"/>
      <c r="KYS1" s="23"/>
      <c r="KYT1" s="23"/>
      <c r="KYU1" s="23"/>
      <c r="KYV1" s="23"/>
      <c r="KYW1" s="23"/>
      <c r="KYX1" s="23"/>
      <c r="KYY1" s="23"/>
      <c r="KYZ1" s="23"/>
      <c r="KZA1" s="23"/>
      <c r="KZB1" s="23"/>
      <c r="KZC1" s="23"/>
      <c r="KZD1" s="23"/>
      <c r="KZE1" s="23"/>
      <c r="KZF1" s="23"/>
      <c r="KZG1" s="23"/>
      <c r="KZH1" s="23"/>
      <c r="KZI1" s="23"/>
      <c r="KZJ1" s="23"/>
      <c r="KZK1" s="23"/>
      <c r="KZL1" s="23"/>
      <c r="KZM1" s="23"/>
      <c r="KZN1" s="23"/>
      <c r="KZO1" s="23"/>
      <c r="KZP1" s="23"/>
      <c r="KZQ1" s="23"/>
      <c r="KZR1" s="23"/>
      <c r="KZS1" s="23"/>
      <c r="KZT1" s="23"/>
      <c r="KZU1" s="23"/>
      <c r="KZV1" s="23"/>
      <c r="KZW1" s="23"/>
      <c r="KZX1" s="23"/>
      <c r="KZY1" s="23"/>
      <c r="KZZ1" s="23"/>
      <c r="LAA1" s="23"/>
      <c r="LAB1" s="23"/>
      <c r="LAC1" s="23"/>
      <c r="LAD1" s="23"/>
      <c r="LAE1" s="23"/>
      <c r="LAF1" s="23"/>
      <c r="LAG1" s="23"/>
      <c r="LAH1" s="23"/>
      <c r="LAI1" s="23"/>
      <c r="LAJ1" s="23"/>
      <c r="LAK1" s="23"/>
      <c r="LAL1" s="23"/>
      <c r="LAM1" s="23"/>
      <c r="LAN1" s="23"/>
      <c r="LAO1" s="23"/>
      <c r="LAP1" s="23"/>
      <c r="LAQ1" s="23"/>
      <c r="LAR1" s="23"/>
      <c r="LAS1" s="23"/>
      <c r="LAT1" s="23"/>
      <c r="LAU1" s="23"/>
      <c r="LAV1" s="23"/>
      <c r="LAW1" s="23"/>
      <c r="LAX1" s="23"/>
      <c r="LAY1" s="23"/>
      <c r="LAZ1" s="23"/>
      <c r="LBA1" s="23"/>
      <c r="LBB1" s="23"/>
      <c r="LBC1" s="23"/>
      <c r="LBD1" s="23"/>
      <c r="LBE1" s="23"/>
      <c r="LBF1" s="23"/>
      <c r="LBG1" s="23"/>
      <c r="LBH1" s="23"/>
      <c r="LBI1" s="23"/>
      <c r="LBJ1" s="23"/>
      <c r="LBK1" s="23"/>
      <c r="LBL1" s="23"/>
      <c r="LBM1" s="23"/>
      <c r="LBN1" s="23"/>
      <c r="LBO1" s="23"/>
      <c r="LBP1" s="23"/>
      <c r="LBQ1" s="23"/>
      <c r="LBR1" s="23"/>
      <c r="LBS1" s="23"/>
      <c r="LBT1" s="23"/>
      <c r="LBU1" s="23"/>
      <c r="LBV1" s="23"/>
      <c r="LBW1" s="23"/>
      <c r="LBX1" s="23"/>
      <c r="LBY1" s="23"/>
      <c r="LBZ1" s="23"/>
      <c r="LCA1" s="23"/>
      <c r="LCB1" s="23"/>
      <c r="LCC1" s="23"/>
      <c r="LCD1" s="23"/>
      <c r="LCE1" s="23"/>
      <c r="LCF1" s="23"/>
      <c r="LCG1" s="23"/>
      <c r="LCH1" s="23"/>
      <c r="LCI1" s="23"/>
      <c r="LCJ1" s="23"/>
      <c r="LCK1" s="23"/>
      <c r="LCL1" s="23"/>
      <c r="LCM1" s="23"/>
      <c r="LCN1" s="23"/>
      <c r="LCO1" s="23"/>
      <c r="LCP1" s="23"/>
      <c r="LCQ1" s="23"/>
      <c r="LCR1" s="23"/>
      <c r="LCS1" s="23"/>
      <c r="LCT1" s="23"/>
      <c r="LCU1" s="23"/>
      <c r="LCV1" s="23"/>
      <c r="LCW1" s="23"/>
      <c r="LCX1" s="23"/>
      <c r="LCY1" s="23"/>
      <c r="LCZ1" s="23"/>
      <c r="LDA1" s="23"/>
      <c r="LDB1" s="23"/>
      <c r="LDC1" s="23"/>
      <c r="LDD1" s="23"/>
      <c r="LDE1" s="23"/>
      <c r="LDF1" s="23"/>
      <c r="LDG1" s="23"/>
      <c r="LDH1" s="23"/>
      <c r="LDI1" s="23"/>
      <c r="LDJ1" s="23"/>
      <c r="LDK1" s="23"/>
      <c r="LDL1" s="23"/>
      <c r="LDM1" s="23"/>
      <c r="LDN1" s="23"/>
      <c r="LDO1" s="23"/>
      <c r="LDP1" s="23"/>
      <c r="LDQ1" s="23"/>
      <c r="LDR1" s="23"/>
      <c r="LDS1" s="23"/>
      <c r="LDT1" s="23"/>
      <c r="LDU1" s="23"/>
      <c r="LDV1" s="23"/>
      <c r="LDW1" s="23"/>
      <c r="LDX1" s="23"/>
      <c r="LDY1" s="23"/>
      <c r="LDZ1" s="23"/>
      <c r="LEA1" s="23"/>
      <c r="LEB1" s="23"/>
      <c r="LEC1" s="23"/>
      <c r="LED1" s="23"/>
      <c r="LEE1" s="23"/>
      <c r="LEF1" s="23"/>
      <c r="LEG1" s="23"/>
      <c r="LEH1" s="23"/>
      <c r="LEI1" s="23"/>
      <c r="LEJ1" s="23"/>
      <c r="LEK1" s="23"/>
      <c r="LEL1" s="23"/>
      <c r="LEM1" s="23"/>
      <c r="LEN1" s="23"/>
      <c r="LEO1" s="23"/>
      <c r="LEP1" s="23"/>
      <c r="LEQ1" s="23"/>
      <c r="LER1" s="23"/>
      <c r="LES1" s="23"/>
      <c r="LET1" s="23"/>
      <c r="LEU1" s="23"/>
      <c r="LEV1" s="23"/>
      <c r="LEW1" s="23"/>
      <c r="LEX1" s="23"/>
      <c r="LEY1" s="23"/>
      <c r="LEZ1" s="23"/>
      <c r="LFA1" s="23"/>
      <c r="LFB1" s="23"/>
      <c r="LFC1" s="23"/>
      <c r="LFD1" s="23"/>
      <c r="LFE1" s="23"/>
      <c r="LFF1" s="23"/>
      <c r="LFG1" s="23"/>
      <c r="LFH1" s="23"/>
      <c r="LFI1" s="23"/>
      <c r="LFJ1" s="23"/>
      <c r="LFK1" s="23"/>
      <c r="LFL1" s="23"/>
      <c r="LFM1" s="23"/>
      <c r="LFN1" s="23"/>
      <c r="LFO1" s="23"/>
      <c r="LFP1" s="23"/>
      <c r="LFQ1" s="23"/>
      <c r="LFR1" s="23"/>
      <c r="LFS1" s="23"/>
      <c r="LFT1" s="23"/>
      <c r="LFU1" s="23"/>
      <c r="LFV1" s="23"/>
      <c r="LFW1" s="23"/>
      <c r="LFX1" s="23"/>
      <c r="LFY1" s="23"/>
      <c r="LFZ1" s="23"/>
      <c r="LGA1" s="23"/>
      <c r="LGB1" s="23"/>
      <c r="LGC1" s="23"/>
      <c r="LGD1" s="23"/>
      <c r="LGE1" s="23"/>
      <c r="LGF1" s="23"/>
      <c r="LGG1" s="23"/>
      <c r="LGH1" s="23"/>
      <c r="LGI1" s="23"/>
      <c r="LGJ1" s="23"/>
      <c r="LGK1" s="23"/>
      <c r="LGL1" s="23"/>
      <c r="LGM1" s="23"/>
      <c r="LGN1" s="23"/>
      <c r="LGO1" s="23"/>
      <c r="LGP1" s="23"/>
      <c r="LGQ1" s="23"/>
      <c r="LGR1" s="23"/>
      <c r="LGS1" s="23"/>
      <c r="LGT1" s="23"/>
      <c r="LGU1" s="23"/>
      <c r="LGV1" s="23"/>
      <c r="LGW1" s="23"/>
      <c r="LGX1" s="23"/>
      <c r="LGY1" s="23"/>
      <c r="LGZ1" s="23"/>
      <c r="LHA1" s="23"/>
      <c r="LHB1" s="23"/>
      <c r="LHC1" s="23"/>
      <c r="LHD1" s="23"/>
      <c r="LHE1" s="23"/>
      <c r="LHF1" s="23"/>
      <c r="LHG1" s="23"/>
      <c r="LHH1" s="23"/>
      <c r="LHI1" s="23"/>
      <c r="LHJ1" s="23"/>
      <c r="LHK1" s="23"/>
      <c r="LHL1" s="23"/>
      <c r="LHM1" s="23"/>
      <c r="LHN1" s="23"/>
      <c r="LHO1" s="23"/>
      <c r="LHP1" s="23"/>
      <c r="LHQ1" s="23"/>
      <c r="LHR1" s="23"/>
      <c r="LHS1" s="23"/>
      <c r="LHT1" s="23"/>
      <c r="LHU1" s="23"/>
      <c r="LHV1" s="23"/>
      <c r="LHW1" s="23"/>
      <c r="LHX1" s="23"/>
      <c r="LHY1" s="23"/>
      <c r="LHZ1" s="23"/>
      <c r="LIA1" s="23"/>
      <c r="LIB1" s="23"/>
      <c r="LIC1" s="23"/>
      <c r="LID1" s="23"/>
      <c r="LIE1" s="23"/>
      <c r="LIF1" s="23"/>
      <c r="LIG1" s="23"/>
      <c r="LIH1" s="23"/>
      <c r="LII1" s="23"/>
      <c r="LIJ1" s="23"/>
      <c r="LIK1" s="23"/>
      <c r="LIL1" s="23"/>
      <c r="LIM1" s="23"/>
      <c r="LIN1" s="23"/>
      <c r="LIO1" s="23"/>
      <c r="LIP1" s="23"/>
      <c r="LIQ1" s="23"/>
      <c r="LIR1" s="23"/>
      <c r="LIS1" s="23"/>
      <c r="LIT1" s="23"/>
      <c r="LIU1" s="23"/>
      <c r="LIV1" s="23"/>
      <c r="LIW1" s="23"/>
      <c r="LIX1" s="23"/>
      <c r="LIY1" s="23"/>
      <c r="LIZ1" s="23"/>
      <c r="LJA1" s="23"/>
      <c r="LJB1" s="23"/>
      <c r="LJC1" s="23"/>
      <c r="LJD1" s="23"/>
      <c r="LJE1" s="23"/>
      <c r="LJF1" s="23"/>
      <c r="LJG1" s="23"/>
      <c r="LJH1" s="23"/>
      <c r="LJI1" s="23"/>
      <c r="LJJ1" s="23"/>
      <c r="LJK1" s="23"/>
      <c r="LJL1" s="23"/>
      <c r="LJM1" s="23"/>
      <c r="LJN1" s="23"/>
      <c r="LJO1" s="23"/>
      <c r="LJP1" s="23"/>
      <c r="LJQ1" s="23"/>
      <c r="LJR1" s="23"/>
      <c r="LJS1" s="23"/>
      <c r="LJT1" s="23"/>
      <c r="LJU1" s="23"/>
      <c r="LJV1" s="23"/>
      <c r="LJW1" s="23"/>
      <c r="LJX1" s="23"/>
      <c r="LJY1" s="23"/>
      <c r="LJZ1" s="23"/>
      <c r="LKA1" s="23"/>
      <c r="LKB1" s="23"/>
      <c r="LKC1" s="23"/>
      <c r="LKD1" s="23"/>
      <c r="LKE1" s="23"/>
      <c r="LKF1" s="23"/>
      <c r="LKG1" s="23"/>
      <c r="LKH1" s="23"/>
      <c r="LKI1" s="23"/>
      <c r="LKJ1" s="23"/>
      <c r="LKK1" s="23"/>
      <c r="LKL1" s="23"/>
      <c r="LKM1" s="23"/>
      <c r="LKN1" s="23"/>
      <c r="LKO1" s="23"/>
      <c r="LKP1" s="23"/>
      <c r="LKQ1" s="23"/>
      <c r="LKR1" s="23"/>
      <c r="LKS1" s="23"/>
      <c r="LKT1" s="23"/>
      <c r="LKU1" s="23"/>
      <c r="LKV1" s="23"/>
      <c r="LKW1" s="23"/>
      <c r="LKX1" s="23"/>
      <c r="LKY1" s="23"/>
      <c r="LKZ1" s="23"/>
      <c r="LLA1" s="23"/>
      <c r="LLB1" s="23"/>
      <c r="LLC1" s="23"/>
      <c r="LLD1" s="23"/>
      <c r="LLE1" s="23"/>
      <c r="LLF1" s="23"/>
      <c r="LLG1" s="23"/>
      <c r="LLH1" s="23"/>
      <c r="LLI1" s="23"/>
      <c r="LLJ1" s="23"/>
      <c r="LLK1" s="23"/>
      <c r="LLL1" s="23"/>
      <c r="LLM1" s="23"/>
      <c r="LLN1" s="23"/>
      <c r="LLO1" s="23"/>
      <c r="LLP1" s="23"/>
      <c r="LLQ1" s="23"/>
      <c r="LLR1" s="23"/>
      <c r="LLS1" s="23"/>
      <c r="LLT1" s="23"/>
      <c r="LLU1" s="23"/>
      <c r="LLV1" s="23"/>
      <c r="LLW1" s="23"/>
      <c r="LLX1" s="23"/>
      <c r="LLY1" s="23"/>
      <c r="LLZ1" s="23"/>
      <c r="LMA1" s="23"/>
      <c r="LMB1" s="23"/>
      <c r="LMC1" s="23"/>
      <c r="LMD1" s="23"/>
      <c r="LME1" s="23"/>
      <c r="LMF1" s="23"/>
      <c r="LMG1" s="23"/>
      <c r="LMH1" s="23"/>
      <c r="LMI1" s="23"/>
      <c r="LMJ1" s="23"/>
      <c r="LMK1" s="23"/>
      <c r="LML1" s="23"/>
      <c r="LMM1" s="23"/>
      <c r="LMN1" s="23"/>
      <c r="LMO1" s="23"/>
      <c r="LMP1" s="23"/>
      <c r="LMQ1" s="23"/>
      <c r="LMR1" s="23"/>
      <c r="LMS1" s="23"/>
      <c r="LMT1" s="23"/>
      <c r="LMU1" s="23"/>
      <c r="LMV1" s="23"/>
      <c r="LMW1" s="23"/>
      <c r="LMX1" s="23"/>
      <c r="LMY1" s="23"/>
      <c r="LMZ1" s="23"/>
      <c r="LNA1" s="23"/>
      <c r="LNB1" s="23"/>
      <c r="LNC1" s="23"/>
      <c r="LND1" s="23"/>
      <c r="LNE1" s="23"/>
      <c r="LNF1" s="23"/>
      <c r="LNG1" s="23"/>
      <c r="LNH1" s="23"/>
      <c r="LNI1" s="23"/>
      <c r="LNJ1" s="23"/>
      <c r="LNK1" s="23"/>
      <c r="LNL1" s="23"/>
      <c r="LNM1" s="23"/>
      <c r="LNN1" s="23"/>
      <c r="LNO1" s="23"/>
      <c r="LNP1" s="23"/>
      <c r="LNQ1" s="23"/>
      <c r="LNR1" s="23"/>
      <c r="LNS1" s="23"/>
      <c r="LNT1" s="23"/>
      <c r="LNU1" s="23"/>
      <c r="LNV1" s="23"/>
      <c r="LNW1" s="23"/>
      <c r="LNX1" s="23"/>
      <c r="LNY1" s="23"/>
      <c r="LNZ1" s="23"/>
      <c r="LOA1" s="23"/>
      <c r="LOB1" s="23"/>
      <c r="LOC1" s="23"/>
      <c r="LOD1" s="23"/>
      <c r="LOE1" s="23"/>
      <c r="LOF1" s="23"/>
      <c r="LOG1" s="23"/>
      <c r="LOH1" s="23"/>
      <c r="LOI1" s="23"/>
      <c r="LOJ1" s="23"/>
      <c r="LOK1" s="23"/>
      <c r="LOL1" s="23"/>
      <c r="LOM1" s="23"/>
      <c r="LON1" s="23"/>
      <c r="LOO1" s="23"/>
      <c r="LOP1" s="23"/>
      <c r="LOQ1" s="23"/>
      <c r="LOR1" s="23"/>
      <c r="LOS1" s="23"/>
      <c r="LOT1" s="23"/>
      <c r="LOU1" s="23"/>
      <c r="LOV1" s="23"/>
      <c r="LOW1" s="23"/>
      <c r="LOX1" s="23"/>
      <c r="LOY1" s="23"/>
      <c r="LOZ1" s="23"/>
      <c r="LPA1" s="23"/>
      <c r="LPB1" s="23"/>
      <c r="LPC1" s="23"/>
      <c r="LPD1" s="23"/>
      <c r="LPE1" s="23"/>
      <c r="LPF1" s="23"/>
      <c r="LPG1" s="23"/>
      <c r="LPH1" s="23"/>
      <c r="LPI1" s="23"/>
      <c r="LPJ1" s="23"/>
      <c r="LPK1" s="23"/>
      <c r="LPL1" s="23"/>
      <c r="LPM1" s="23"/>
      <c r="LPN1" s="23"/>
      <c r="LPO1" s="23"/>
      <c r="LPP1" s="23"/>
      <c r="LPQ1" s="23"/>
      <c r="LPR1" s="23"/>
      <c r="LPS1" s="23"/>
      <c r="LPT1" s="23"/>
      <c r="LPU1" s="23"/>
      <c r="LPV1" s="23"/>
      <c r="LPW1" s="23"/>
      <c r="LPX1" s="23"/>
      <c r="LPY1" s="23"/>
      <c r="LPZ1" s="23"/>
      <c r="LQA1" s="23"/>
      <c r="LQB1" s="23"/>
      <c r="LQC1" s="23"/>
      <c r="LQD1" s="23"/>
      <c r="LQE1" s="23"/>
      <c r="LQF1" s="23"/>
      <c r="LQG1" s="23"/>
      <c r="LQH1" s="23"/>
      <c r="LQI1" s="23"/>
      <c r="LQJ1" s="23"/>
      <c r="LQK1" s="23"/>
      <c r="LQL1" s="23"/>
      <c r="LQM1" s="23"/>
      <c r="LQN1" s="23"/>
      <c r="LQO1" s="23"/>
      <c r="LQP1" s="23"/>
      <c r="LQQ1" s="23"/>
      <c r="LQR1" s="23"/>
      <c r="LQS1" s="23"/>
      <c r="LQT1" s="23"/>
      <c r="LQU1" s="23"/>
      <c r="LQV1" s="23"/>
      <c r="LQW1" s="23"/>
      <c r="LQX1" s="23"/>
      <c r="LQY1" s="23"/>
      <c r="LQZ1" s="23"/>
      <c r="LRA1" s="23"/>
      <c r="LRB1" s="23"/>
      <c r="LRC1" s="23"/>
      <c r="LRD1" s="23"/>
      <c r="LRE1" s="23"/>
      <c r="LRF1" s="23"/>
      <c r="LRG1" s="23"/>
      <c r="LRH1" s="23"/>
      <c r="LRI1" s="23"/>
      <c r="LRJ1" s="23"/>
      <c r="LRK1" s="23"/>
      <c r="LRL1" s="23"/>
      <c r="LRM1" s="23"/>
      <c r="LRN1" s="23"/>
      <c r="LRO1" s="23"/>
      <c r="LRP1" s="23"/>
      <c r="LRQ1" s="23"/>
      <c r="LRR1" s="23"/>
      <c r="LRS1" s="23"/>
      <c r="LRT1" s="23"/>
      <c r="LRU1" s="23"/>
      <c r="LRV1" s="23"/>
      <c r="LRW1" s="23"/>
      <c r="LRX1" s="23"/>
      <c r="LRY1" s="23"/>
      <c r="LRZ1" s="23"/>
      <c r="LSA1" s="23"/>
      <c r="LSB1" s="23"/>
      <c r="LSC1" s="23"/>
      <c r="LSD1" s="23"/>
      <c r="LSE1" s="23"/>
      <c r="LSF1" s="23"/>
      <c r="LSG1" s="23"/>
      <c r="LSH1" s="23"/>
      <c r="LSI1" s="23"/>
      <c r="LSJ1" s="23"/>
      <c r="LSK1" s="23"/>
      <c r="LSL1" s="23"/>
      <c r="LSM1" s="23"/>
      <c r="LSN1" s="23"/>
      <c r="LSO1" s="23"/>
      <c r="LSP1" s="23"/>
      <c r="LSQ1" s="23"/>
      <c r="LSR1" s="23"/>
      <c r="LSS1" s="23"/>
      <c r="LST1" s="23"/>
      <c r="LSU1" s="23"/>
      <c r="LSV1" s="23"/>
      <c r="LSW1" s="23"/>
      <c r="LSX1" s="23"/>
      <c r="LSY1" s="23"/>
      <c r="LSZ1" s="23"/>
      <c r="LTA1" s="23"/>
      <c r="LTB1" s="23"/>
      <c r="LTC1" s="23"/>
      <c r="LTD1" s="23"/>
      <c r="LTE1" s="23"/>
      <c r="LTF1" s="23"/>
      <c r="LTG1" s="23"/>
      <c r="LTH1" s="23"/>
      <c r="LTI1" s="23"/>
      <c r="LTJ1" s="23"/>
      <c r="LTK1" s="23"/>
      <c r="LTL1" s="23"/>
      <c r="LTM1" s="23"/>
      <c r="LTN1" s="23"/>
      <c r="LTO1" s="23"/>
      <c r="LTP1" s="23"/>
      <c r="LTQ1" s="23"/>
      <c r="LTR1" s="23"/>
      <c r="LTS1" s="23"/>
      <c r="LTT1" s="23"/>
      <c r="LTU1" s="23"/>
      <c r="LTV1" s="23"/>
      <c r="LTW1" s="23"/>
      <c r="LTX1" s="23"/>
      <c r="LTY1" s="23"/>
      <c r="LTZ1" s="23"/>
      <c r="LUA1" s="23"/>
      <c r="LUB1" s="23"/>
      <c r="LUC1" s="23"/>
      <c r="LUD1" s="23"/>
      <c r="LUE1" s="23"/>
      <c r="LUF1" s="23"/>
      <c r="LUG1" s="23"/>
      <c r="LUH1" s="23"/>
      <c r="LUI1" s="23"/>
      <c r="LUJ1" s="23"/>
      <c r="LUK1" s="23"/>
      <c r="LUL1" s="23"/>
      <c r="LUM1" s="23"/>
      <c r="LUN1" s="23"/>
      <c r="LUO1" s="23"/>
      <c r="LUP1" s="23"/>
      <c r="LUQ1" s="23"/>
      <c r="LUR1" s="23"/>
      <c r="LUS1" s="23"/>
      <c r="LUT1" s="23"/>
      <c r="LUU1" s="23"/>
      <c r="LUV1" s="23"/>
      <c r="LUW1" s="23"/>
      <c r="LUX1" s="23"/>
      <c r="LUY1" s="23"/>
      <c r="LUZ1" s="23"/>
      <c r="LVA1" s="23"/>
      <c r="LVB1" s="23"/>
      <c r="LVC1" s="23"/>
      <c r="LVD1" s="23"/>
      <c r="LVE1" s="23"/>
      <c r="LVF1" s="23"/>
      <c r="LVG1" s="23"/>
      <c r="LVH1" s="23"/>
      <c r="LVI1" s="23"/>
      <c r="LVJ1" s="23"/>
      <c r="LVK1" s="23"/>
      <c r="LVL1" s="23"/>
      <c r="LVM1" s="23"/>
      <c r="LVN1" s="23"/>
      <c r="LVO1" s="23"/>
      <c r="LVP1" s="23"/>
      <c r="LVQ1" s="23"/>
      <c r="LVR1" s="23"/>
      <c r="LVS1" s="23"/>
      <c r="LVT1" s="23"/>
      <c r="LVU1" s="23"/>
      <c r="LVV1" s="23"/>
      <c r="LVW1" s="23"/>
      <c r="LVX1" s="23"/>
      <c r="LVY1" s="23"/>
      <c r="LVZ1" s="23"/>
      <c r="LWA1" s="23"/>
      <c r="LWB1" s="23"/>
      <c r="LWC1" s="23"/>
      <c r="LWD1" s="23"/>
      <c r="LWE1" s="23"/>
      <c r="LWF1" s="23"/>
      <c r="LWG1" s="23"/>
      <c r="LWH1" s="23"/>
      <c r="LWI1" s="23"/>
      <c r="LWJ1" s="23"/>
      <c r="LWK1" s="23"/>
      <c r="LWL1" s="23"/>
      <c r="LWM1" s="23"/>
      <c r="LWN1" s="23"/>
      <c r="LWO1" s="23"/>
      <c r="LWP1" s="23"/>
      <c r="LWQ1" s="23"/>
      <c r="LWR1" s="23"/>
      <c r="LWS1" s="23"/>
      <c r="LWT1" s="23"/>
      <c r="LWU1" s="23"/>
      <c r="LWV1" s="23"/>
      <c r="LWW1" s="23"/>
      <c r="LWX1" s="23"/>
      <c r="LWY1" s="23"/>
      <c r="LWZ1" s="23"/>
      <c r="LXA1" s="23"/>
      <c r="LXB1" s="23"/>
      <c r="LXC1" s="23"/>
      <c r="LXD1" s="23"/>
      <c r="LXE1" s="23"/>
      <c r="LXF1" s="23"/>
      <c r="LXG1" s="23"/>
      <c r="LXH1" s="23"/>
      <c r="LXI1" s="23"/>
      <c r="LXJ1" s="23"/>
      <c r="LXK1" s="23"/>
      <c r="LXL1" s="23"/>
      <c r="LXM1" s="23"/>
      <c r="LXN1" s="23"/>
      <c r="LXO1" s="23"/>
      <c r="LXP1" s="23"/>
      <c r="LXQ1" s="23"/>
      <c r="LXR1" s="23"/>
      <c r="LXS1" s="23"/>
      <c r="LXT1" s="23"/>
      <c r="LXU1" s="23"/>
      <c r="LXV1" s="23"/>
      <c r="LXW1" s="23"/>
      <c r="LXX1" s="23"/>
      <c r="LXY1" s="23"/>
      <c r="LXZ1" s="23"/>
      <c r="LYA1" s="23"/>
      <c r="LYB1" s="23"/>
      <c r="LYC1" s="23"/>
      <c r="LYD1" s="23"/>
      <c r="LYE1" s="23"/>
      <c r="LYF1" s="23"/>
      <c r="LYG1" s="23"/>
      <c r="LYH1" s="23"/>
      <c r="LYI1" s="23"/>
      <c r="LYJ1" s="23"/>
      <c r="LYK1" s="23"/>
      <c r="LYL1" s="23"/>
      <c r="LYM1" s="23"/>
      <c r="LYN1" s="23"/>
      <c r="LYO1" s="23"/>
      <c r="LYP1" s="23"/>
      <c r="LYQ1" s="23"/>
      <c r="LYR1" s="23"/>
      <c r="LYS1" s="23"/>
      <c r="LYT1" s="23"/>
      <c r="LYU1" s="23"/>
      <c r="LYV1" s="23"/>
      <c r="LYW1" s="23"/>
      <c r="LYX1" s="23"/>
      <c r="LYY1" s="23"/>
      <c r="LYZ1" s="23"/>
      <c r="LZA1" s="23"/>
      <c r="LZB1" s="23"/>
      <c r="LZC1" s="23"/>
      <c r="LZD1" s="23"/>
      <c r="LZE1" s="23"/>
      <c r="LZF1" s="23"/>
      <c r="LZG1" s="23"/>
      <c r="LZH1" s="23"/>
      <c r="LZI1" s="23"/>
      <c r="LZJ1" s="23"/>
      <c r="LZK1" s="23"/>
      <c r="LZL1" s="23"/>
      <c r="LZM1" s="23"/>
      <c r="LZN1" s="23"/>
      <c r="LZO1" s="23"/>
      <c r="LZP1" s="23"/>
      <c r="LZQ1" s="23"/>
      <c r="LZR1" s="23"/>
      <c r="LZS1" s="23"/>
      <c r="LZT1" s="23"/>
      <c r="LZU1" s="23"/>
      <c r="LZV1" s="23"/>
      <c r="LZW1" s="23"/>
      <c r="LZX1" s="23"/>
      <c r="LZY1" s="23"/>
      <c r="LZZ1" s="23"/>
      <c r="MAA1" s="23"/>
      <c r="MAB1" s="23"/>
      <c r="MAC1" s="23"/>
      <c r="MAD1" s="23"/>
      <c r="MAE1" s="23"/>
      <c r="MAF1" s="23"/>
      <c r="MAG1" s="23"/>
      <c r="MAH1" s="23"/>
      <c r="MAI1" s="23"/>
      <c r="MAJ1" s="23"/>
      <c r="MAK1" s="23"/>
      <c r="MAL1" s="23"/>
      <c r="MAM1" s="23"/>
      <c r="MAN1" s="23"/>
      <c r="MAO1" s="23"/>
      <c r="MAP1" s="23"/>
      <c r="MAQ1" s="23"/>
      <c r="MAR1" s="23"/>
      <c r="MAS1" s="23"/>
      <c r="MAT1" s="23"/>
      <c r="MAU1" s="23"/>
      <c r="MAV1" s="23"/>
      <c r="MAW1" s="23"/>
      <c r="MAX1" s="23"/>
      <c r="MAY1" s="23"/>
      <c r="MAZ1" s="23"/>
      <c r="MBA1" s="23"/>
      <c r="MBB1" s="23"/>
      <c r="MBC1" s="23"/>
      <c r="MBD1" s="23"/>
      <c r="MBE1" s="23"/>
      <c r="MBF1" s="23"/>
      <c r="MBG1" s="23"/>
      <c r="MBH1" s="23"/>
      <c r="MBI1" s="23"/>
      <c r="MBJ1" s="23"/>
      <c r="MBK1" s="23"/>
      <c r="MBL1" s="23"/>
      <c r="MBM1" s="23"/>
      <c r="MBN1" s="23"/>
      <c r="MBO1" s="23"/>
      <c r="MBP1" s="23"/>
      <c r="MBQ1" s="23"/>
      <c r="MBR1" s="23"/>
      <c r="MBS1" s="23"/>
      <c r="MBT1" s="23"/>
      <c r="MBU1" s="23"/>
      <c r="MBV1" s="23"/>
      <c r="MBW1" s="23"/>
      <c r="MBX1" s="23"/>
      <c r="MBY1" s="23"/>
      <c r="MBZ1" s="23"/>
      <c r="MCA1" s="23"/>
      <c r="MCB1" s="23"/>
      <c r="MCC1" s="23"/>
      <c r="MCD1" s="23"/>
      <c r="MCE1" s="23"/>
      <c r="MCF1" s="23"/>
      <c r="MCG1" s="23"/>
      <c r="MCH1" s="23"/>
      <c r="MCI1" s="23"/>
      <c r="MCJ1" s="23"/>
      <c r="MCK1" s="23"/>
      <c r="MCL1" s="23"/>
      <c r="MCM1" s="23"/>
      <c r="MCN1" s="23"/>
      <c r="MCO1" s="23"/>
      <c r="MCP1" s="23"/>
      <c r="MCQ1" s="23"/>
      <c r="MCR1" s="23"/>
      <c r="MCS1" s="23"/>
      <c r="MCT1" s="23"/>
      <c r="MCU1" s="23"/>
      <c r="MCV1" s="23"/>
      <c r="MCW1" s="23"/>
      <c r="MCX1" s="23"/>
      <c r="MCY1" s="23"/>
      <c r="MCZ1" s="23"/>
      <c r="MDA1" s="23"/>
      <c r="MDB1" s="23"/>
      <c r="MDC1" s="23"/>
      <c r="MDD1" s="23"/>
      <c r="MDE1" s="23"/>
      <c r="MDF1" s="23"/>
      <c r="MDG1" s="23"/>
      <c r="MDH1" s="23"/>
      <c r="MDI1" s="23"/>
      <c r="MDJ1" s="23"/>
      <c r="MDK1" s="23"/>
      <c r="MDL1" s="23"/>
      <c r="MDM1" s="23"/>
      <c r="MDN1" s="23"/>
      <c r="MDO1" s="23"/>
      <c r="MDP1" s="23"/>
      <c r="MDQ1" s="23"/>
      <c r="MDR1" s="23"/>
      <c r="MDS1" s="23"/>
      <c r="MDT1" s="23"/>
      <c r="MDU1" s="23"/>
      <c r="MDV1" s="23"/>
      <c r="MDW1" s="23"/>
      <c r="MDX1" s="23"/>
      <c r="MDY1" s="23"/>
      <c r="MDZ1" s="23"/>
      <c r="MEA1" s="23"/>
      <c r="MEB1" s="23"/>
      <c r="MEC1" s="23"/>
      <c r="MED1" s="23"/>
      <c r="MEE1" s="23"/>
      <c r="MEF1" s="23"/>
      <c r="MEG1" s="23"/>
      <c r="MEH1" s="23"/>
      <c r="MEI1" s="23"/>
      <c r="MEJ1" s="23"/>
      <c r="MEK1" s="23"/>
      <c r="MEL1" s="23"/>
      <c r="MEM1" s="23"/>
      <c r="MEN1" s="23"/>
      <c r="MEO1" s="23"/>
      <c r="MEP1" s="23"/>
      <c r="MEQ1" s="23"/>
      <c r="MER1" s="23"/>
      <c r="MES1" s="23"/>
      <c r="MET1" s="23"/>
      <c r="MEU1" s="23"/>
      <c r="MEV1" s="23"/>
      <c r="MEW1" s="23"/>
      <c r="MEX1" s="23"/>
      <c r="MEY1" s="23"/>
      <c r="MEZ1" s="23"/>
      <c r="MFA1" s="23"/>
      <c r="MFB1" s="23"/>
      <c r="MFC1" s="23"/>
      <c r="MFD1" s="23"/>
      <c r="MFE1" s="23"/>
      <c r="MFF1" s="23"/>
      <c r="MFG1" s="23"/>
      <c r="MFH1" s="23"/>
      <c r="MFI1" s="23"/>
      <c r="MFJ1" s="23"/>
      <c r="MFK1" s="23"/>
      <c r="MFL1" s="23"/>
      <c r="MFM1" s="23"/>
      <c r="MFN1" s="23"/>
      <c r="MFO1" s="23"/>
      <c r="MFP1" s="23"/>
      <c r="MFQ1" s="23"/>
      <c r="MFR1" s="23"/>
      <c r="MFS1" s="23"/>
      <c r="MFT1" s="23"/>
      <c r="MFU1" s="23"/>
      <c r="MFV1" s="23"/>
      <c r="MFW1" s="23"/>
      <c r="MFX1" s="23"/>
      <c r="MFY1" s="23"/>
      <c r="MFZ1" s="23"/>
      <c r="MGA1" s="23"/>
      <c r="MGB1" s="23"/>
      <c r="MGC1" s="23"/>
      <c r="MGD1" s="23"/>
      <c r="MGE1" s="23"/>
      <c r="MGF1" s="23"/>
      <c r="MGG1" s="23"/>
      <c r="MGH1" s="23"/>
      <c r="MGI1" s="23"/>
      <c r="MGJ1" s="23"/>
      <c r="MGK1" s="23"/>
      <c r="MGL1" s="23"/>
      <c r="MGM1" s="23"/>
      <c r="MGN1" s="23"/>
      <c r="MGO1" s="23"/>
      <c r="MGP1" s="23"/>
      <c r="MGQ1" s="23"/>
      <c r="MGR1" s="23"/>
      <c r="MGS1" s="23"/>
      <c r="MGT1" s="23"/>
      <c r="MGU1" s="23"/>
      <c r="MGV1" s="23"/>
      <c r="MGW1" s="23"/>
      <c r="MGX1" s="23"/>
      <c r="MGY1" s="23"/>
      <c r="MGZ1" s="23"/>
      <c r="MHA1" s="23"/>
      <c r="MHB1" s="23"/>
      <c r="MHC1" s="23"/>
      <c r="MHD1" s="23"/>
      <c r="MHE1" s="23"/>
      <c r="MHF1" s="23"/>
      <c r="MHG1" s="23"/>
      <c r="MHH1" s="23"/>
      <c r="MHI1" s="23"/>
      <c r="MHJ1" s="23"/>
      <c r="MHK1" s="23"/>
      <c r="MHL1" s="23"/>
      <c r="MHM1" s="23"/>
      <c r="MHN1" s="23"/>
      <c r="MHO1" s="23"/>
      <c r="MHP1" s="23"/>
      <c r="MHQ1" s="23"/>
      <c r="MHR1" s="23"/>
      <c r="MHS1" s="23"/>
      <c r="MHT1" s="23"/>
      <c r="MHU1" s="23"/>
      <c r="MHV1" s="23"/>
      <c r="MHW1" s="23"/>
      <c r="MHX1" s="23"/>
      <c r="MHY1" s="23"/>
      <c r="MHZ1" s="23"/>
      <c r="MIA1" s="23"/>
      <c r="MIB1" s="23"/>
      <c r="MIC1" s="23"/>
      <c r="MID1" s="23"/>
      <c r="MIE1" s="23"/>
      <c r="MIF1" s="23"/>
      <c r="MIG1" s="23"/>
      <c r="MIH1" s="23"/>
      <c r="MII1" s="23"/>
      <c r="MIJ1" s="23"/>
      <c r="MIK1" s="23"/>
      <c r="MIL1" s="23"/>
      <c r="MIM1" s="23"/>
      <c r="MIN1" s="23"/>
      <c r="MIO1" s="23"/>
      <c r="MIP1" s="23"/>
      <c r="MIQ1" s="23"/>
      <c r="MIR1" s="23"/>
      <c r="MIS1" s="23"/>
      <c r="MIT1" s="23"/>
      <c r="MIU1" s="23"/>
      <c r="MIV1" s="23"/>
      <c r="MIW1" s="23"/>
      <c r="MIX1" s="23"/>
      <c r="MIY1" s="23"/>
      <c r="MIZ1" s="23"/>
      <c r="MJA1" s="23"/>
      <c r="MJB1" s="23"/>
      <c r="MJC1" s="23"/>
      <c r="MJD1" s="23"/>
      <c r="MJE1" s="23"/>
      <c r="MJF1" s="23"/>
      <c r="MJG1" s="23"/>
      <c r="MJH1" s="23"/>
      <c r="MJI1" s="23"/>
      <c r="MJJ1" s="23"/>
      <c r="MJK1" s="23"/>
      <c r="MJL1" s="23"/>
      <c r="MJM1" s="23"/>
      <c r="MJN1" s="23"/>
      <c r="MJO1" s="23"/>
      <c r="MJP1" s="23"/>
      <c r="MJQ1" s="23"/>
      <c r="MJR1" s="23"/>
      <c r="MJS1" s="23"/>
      <c r="MJT1" s="23"/>
      <c r="MJU1" s="23"/>
      <c r="MJV1" s="23"/>
      <c r="MJW1" s="23"/>
      <c r="MJX1" s="23"/>
      <c r="MJY1" s="23"/>
      <c r="MJZ1" s="23"/>
      <c r="MKA1" s="23"/>
      <c r="MKB1" s="23"/>
      <c r="MKC1" s="23"/>
      <c r="MKD1" s="23"/>
      <c r="MKE1" s="23"/>
      <c r="MKF1" s="23"/>
      <c r="MKG1" s="23"/>
      <c r="MKH1" s="23"/>
      <c r="MKI1" s="23"/>
      <c r="MKJ1" s="23"/>
      <c r="MKK1" s="23"/>
      <c r="MKL1" s="23"/>
      <c r="MKM1" s="23"/>
      <c r="MKN1" s="23"/>
      <c r="MKO1" s="23"/>
      <c r="MKP1" s="23"/>
      <c r="MKQ1" s="23"/>
      <c r="MKR1" s="23"/>
      <c r="MKS1" s="23"/>
      <c r="MKT1" s="23"/>
      <c r="MKU1" s="23"/>
      <c r="MKV1" s="23"/>
      <c r="MKW1" s="23"/>
      <c r="MKX1" s="23"/>
      <c r="MKY1" s="23"/>
      <c r="MKZ1" s="23"/>
      <c r="MLA1" s="23"/>
      <c r="MLB1" s="23"/>
      <c r="MLC1" s="23"/>
      <c r="MLD1" s="23"/>
      <c r="MLE1" s="23"/>
      <c r="MLF1" s="23"/>
      <c r="MLG1" s="23"/>
      <c r="MLH1" s="23"/>
      <c r="MLI1" s="23"/>
      <c r="MLJ1" s="23"/>
      <c r="MLK1" s="23"/>
      <c r="MLL1" s="23"/>
      <c r="MLM1" s="23"/>
      <c r="MLN1" s="23"/>
      <c r="MLO1" s="23"/>
      <c r="MLP1" s="23"/>
      <c r="MLQ1" s="23"/>
      <c r="MLR1" s="23"/>
      <c r="MLS1" s="23"/>
      <c r="MLT1" s="23"/>
      <c r="MLU1" s="23"/>
      <c r="MLV1" s="23"/>
      <c r="MLW1" s="23"/>
      <c r="MLX1" s="23"/>
      <c r="MLY1" s="23"/>
      <c r="MLZ1" s="23"/>
      <c r="MMA1" s="23"/>
      <c r="MMB1" s="23"/>
      <c r="MMC1" s="23"/>
      <c r="MMD1" s="23"/>
      <c r="MME1" s="23"/>
      <c r="MMF1" s="23"/>
      <c r="MMG1" s="23"/>
      <c r="MMH1" s="23"/>
      <c r="MMI1" s="23"/>
      <c r="MMJ1" s="23"/>
      <c r="MMK1" s="23"/>
      <c r="MML1" s="23"/>
      <c r="MMM1" s="23"/>
      <c r="MMN1" s="23"/>
      <c r="MMO1" s="23"/>
      <c r="MMP1" s="23"/>
      <c r="MMQ1" s="23"/>
      <c r="MMR1" s="23"/>
      <c r="MMS1" s="23"/>
      <c r="MMT1" s="23"/>
      <c r="MMU1" s="23"/>
      <c r="MMV1" s="23"/>
      <c r="MMW1" s="23"/>
      <c r="MMX1" s="23"/>
      <c r="MMY1" s="23"/>
      <c r="MMZ1" s="23"/>
      <c r="MNA1" s="23"/>
      <c r="MNB1" s="23"/>
      <c r="MNC1" s="23"/>
      <c r="MND1" s="23"/>
      <c r="MNE1" s="23"/>
      <c r="MNF1" s="23"/>
      <c r="MNG1" s="23"/>
      <c r="MNH1" s="23"/>
      <c r="MNI1" s="23"/>
      <c r="MNJ1" s="23"/>
      <c r="MNK1" s="23"/>
      <c r="MNL1" s="23"/>
      <c r="MNM1" s="23"/>
      <c r="MNN1" s="23"/>
      <c r="MNO1" s="23"/>
      <c r="MNP1" s="23"/>
      <c r="MNQ1" s="23"/>
      <c r="MNR1" s="23"/>
      <c r="MNS1" s="23"/>
      <c r="MNT1" s="23"/>
      <c r="MNU1" s="23"/>
      <c r="MNV1" s="23"/>
      <c r="MNW1" s="23"/>
      <c r="MNX1" s="23"/>
      <c r="MNY1" s="23"/>
      <c r="MNZ1" s="23"/>
      <c r="MOA1" s="23"/>
      <c r="MOB1" s="23"/>
      <c r="MOC1" s="23"/>
      <c r="MOD1" s="23"/>
      <c r="MOE1" s="23"/>
      <c r="MOF1" s="23"/>
      <c r="MOG1" s="23"/>
      <c r="MOH1" s="23"/>
      <c r="MOI1" s="23"/>
      <c r="MOJ1" s="23"/>
      <c r="MOK1" s="23"/>
      <c r="MOL1" s="23"/>
      <c r="MOM1" s="23"/>
      <c r="MON1" s="23"/>
      <c r="MOO1" s="23"/>
      <c r="MOP1" s="23"/>
      <c r="MOQ1" s="23"/>
      <c r="MOR1" s="23"/>
      <c r="MOS1" s="23"/>
      <c r="MOT1" s="23"/>
      <c r="MOU1" s="23"/>
      <c r="MOV1" s="23"/>
      <c r="MOW1" s="23"/>
      <c r="MOX1" s="23"/>
      <c r="MOY1" s="23"/>
      <c r="MOZ1" s="23"/>
      <c r="MPA1" s="23"/>
      <c r="MPB1" s="23"/>
      <c r="MPC1" s="23"/>
      <c r="MPD1" s="23"/>
      <c r="MPE1" s="23"/>
      <c r="MPF1" s="23"/>
      <c r="MPG1" s="23"/>
      <c r="MPH1" s="23"/>
      <c r="MPI1" s="23"/>
      <c r="MPJ1" s="23"/>
      <c r="MPK1" s="23"/>
      <c r="MPL1" s="23"/>
      <c r="MPM1" s="23"/>
      <c r="MPN1" s="23"/>
      <c r="MPO1" s="23"/>
      <c r="MPP1" s="23"/>
      <c r="MPQ1" s="23"/>
      <c r="MPR1" s="23"/>
      <c r="MPS1" s="23"/>
      <c r="MPT1" s="23"/>
      <c r="MPU1" s="23"/>
      <c r="MPV1" s="23"/>
      <c r="MPW1" s="23"/>
      <c r="MPX1" s="23"/>
      <c r="MPY1" s="23"/>
      <c r="MPZ1" s="23"/>
      <c r="MQA1" s="23"/>
      <c r="MQB1" s="23"/>
      <c r="MQC1" s="23"/>
      <c r="MQD1" s="23"/>
      <c r="MQE1" s="23"/>
      <c r="MQF1" s="23"/>
      <c r="MQG1" s="23"/>
      <c r="MQH1" s="23"/>
      <c r="MQI1" s="23"/>
      <c r="MQJ1" s="23"/>
      <c r="MQK1" s="23"/>
      <c r="MQL1" s="23"/>
      <c r="MQM1" s="23"/>
      <c r="MQN1" s="23"/>
      <c r="MQO1" s="23"/>
      <c r="MQP1" s="23"/>
      <c r="MQQ1" s="23"/>
      <c r="MQR1" s="23"/>
      <c r="MQS1" s="23"/>
      <c r="MQT1" s="23"/>
      <c r="MQU1" s="23"/>
      <c r="MQV1" s="23"/>
      <c r="MQW1" s="23"/>
      <c r="MQX1" s="23"/>
      <c r="MQY1" s="23"/>
      <c r="MQZ1" s="23"/>
      <c r="MRA1" s="23"/>
      <c r="MRB1" s="23"/>
      <c r="MRC1" s="23"/>
      <c r="MRD1" s="23"/>
      <c r="MRE1" s="23"/>
      <c r="MRF1" s="23"/>
      <c r="MRG1" s="23"/>
      <c r="MRH1" s="23"/>
      <c r="MRI1" s="23"/>
      <c r="MRJ1" s="23"/>
      <c r="MRK1" s="23"/>
      <c r="MRL1" s="23"/>
      <c r="MRM1" s="23"/>
      <c r="MRN1" s="23"/>
      <c r="MRO1" s="23"/>
      <c r="MRP1" s="23"/>
      <c r="MRQ1" s="23"/>
      <c r="MRR1" s="23"/>
      <c r="MRS1" s="23"/>
      <c r="MRT1" s="23"/>
      <c r="MRU1" s="23"/>
      <c r="MRV1" s="23"/>
      <c r="MRW1" s="23"/>
      <c r="MRX1" s="23"/>
      <c r="MRY1" s="23"/>
      <c r="MRZ1" s="23"/>
      <c r="MSA1" s="23"/>
      <c r="MSB1" s="23"/>
      <c r="MSC1" s="23"/>
      <c r="MSD1" s="23"/>
      <c r="MSE1" s="23"/>
      <c r="MSF1" s="23"/>
      <c r="MSG1" s="23"/>
      <c r="MSH1" s="23"/>
      <c r="MSI1" s="23"/>
      <c r="MSJ1" s="23"/>
      <c r="MSK1" s="23"/>
      <c r="MSL1" s="23"/>
      <c r="MSM1" s="23"/>
      <c r="MSN1" s="23"/>
      <c r="MSO1" s="23"/>
      <c r="MSP1" s="23"/>
      <c r="MSQ1" s="23"/>
      <c r="MSR1" s="23"/>
      <c r="MSS1" s="23"/>
      <c r="MST1" s="23"/>
      <c r="MSU1" s="23"/>
      <c r="MSV1" s="23"/>
      <c r="MSW1" s="23"/>
      <c r="MSX1" s="23"/>
      <c r="MSY1" s="23"/>
      <c r="MSZ1" s="23"/>
      <c r="MTA1" s="23"/>
      <c r="MTB1" s="23"/>
      <c r="MTC1" s="23"/>
      <c r="MTD1" s="23"/>
      <c r="MTE1" s="23"/>
      <c r="MTF1" s="23"/>
      <c r="MTG1" s="23"/>
      <c r="MTH1" s="23"/>
      <c r="MTI1" s="23"/>
      <c r="MTJ1" s="23"/>
      <c r="MTK1" s="23"/>
      <c r="MTL1" s="23"/>
      <c r="MTM1" s="23"/>
      <c r="MTN1" s="23"/>
      <c r="MTO1" s="23"/>
      <c r="MTP1" s="23"/>
      <c r="MTQ1" s="23"/>
      <c r="MTR1" s="23"/>
      <c r="MTS1" s="23"/>
      <c r="MTT1" s="23"/>
      <c r="MTU1" s="23"/>
      <c r="MTV1" s="23"/>
      <c r="MTW1" s="23"/>
      <c r="MTX1" s="23"/>
      <c r="MTY1" s="23"/>
      <c r="MTZ1" s="23"/>
      <c r="MUA1" s="23"/>
      <c r="MUB1" s="23"/>
      <c r="MUC1" s="23"/>
      <c r="MUD1" s="23"/>
      <c r="MUE1" s="23"/>
      <c r="MUF1" s="23"/>
      <c r="MUG1" s="23"/>
      <c r="MUH1" s="23"/>
      <c r="MUI1" s="23"/>
      <c r="MUJ1" s="23"/>
      <c r="MUK1" s="23"/>
      <c r="MUL1" s="23"/>
      <c r="MUM1" s="23"/>
      <c r="MUN1" s="23"/>
      <c r="MUO1" s="23"/>
      <c r="MUP1" s="23"/>
      <c r="MUQ1" s="23"/>
      <c r="MUR1" s="23"/>
      <c r="MUS1" s="23"/>
      <c r="MUT1" s="23"/>
      <c r="MUU1" s="23"/>
      <c r="MUV1" s="23"/>
      <c r="MUW1" s="23"/>
      <c r="MUX1" s="23"/>
      <c r="MUY1" s="23"/>
      <c r="MUZ1" s="23"/>
      <c r="MVA1" s="23"/>
      <c r="MVB1" s="23"/>
      <c r="MVC1" s="23"/>
      <c r="MVD1" s="23"/>
      <c r="MVE1" s="23"/>
      <c r="MVF1" s="23"/>
      <c r="MVG1" s="23"/>
      <c r="MVH1" s="23"/>
      <c r="MVI1" s="23"/>
      <c r="MVJ1" s="23"/>
      <c r="MVK1" s="23"/>
      <c r="MVL1" s="23"/>
      <c r="MVM1" s="23"/>
      <c r="MVN1" s="23"/>
      <c r="MVO1" s="23"/>
      <c r="MVP1" s="23"/>
      <c r="MVQ1" s="23"/>
      <c r="MVR1" s="23"/>
      <c r="MVS1" s="23"/>
      <c r="MVT1" s="23"/>
      <c r="MVU1" s="23"/>
      <c r="MVV1" s="23"/>
      <c r="MVW1" s="23"/>
      <c r="MVX1" s="23"/>
      <c r="MVY1" s="23"/>
      <c r="MVZ1" s="23"/>
      <c r="MWA1" s="23"/>
      <c r="MWB1" s="23"/>
      <c r="MWC1" s="23"/>
      <c r="MWD1" s="23"/>
      <c r="MWE1" s="23"/>
      <c r="MWF1" s="23"/>
      <c r="MWG1" s="23"/>
      <c r="MWH1" s="23"/>
      <c r="MWI1" s="23"/>
      <c r="MWJ1" s="23"/>
      <c r="MWK1" s="23"/>
      <c r="MWL1" s="23"/>
      <c r="MWM1" s="23"/>
      <c r="MWN1" s="23"/>
      <c r="MWO1" s="23"/>
      <c r="MWP1" s="23"/>
      <c r="MWQ1" s="23"/>
      <c r="MWR1" s="23"/>
      <c r="MWS1" s="23"/>
      <c r="MWT1" s="23"/>
      <c r="MWU1" s="23"/>
      <c r="MWV1" s="23"/>
      <c r="MWW1" s="23"/>
      <c r="MWX1" s="23"/>
      <c r="MWY1" s="23"/>
      <c r="MWZ1" s="23"/>
      <c r="MXA1" s="23"/>
      <c r="MXB1" s="23"/>
      <c r="MXC1" s="23"/>
      <c r="MXD1" s="23"/>
      <c r="MXE1" s="23"/>
      <c r="MXF1" s="23"/>
      <c r="MXG1" s="23"/>
      <c r="MXH1" s="23"/>
      <c r="MXI1" s="23"/>
      <c r="MXJ1" s="23"/>
      <c r="MXK1" s="23"/>
      <c r="MXL1" s="23"/>
      <c r="MXM1" s="23"/>
      <c r="MXN1" s="23"/>
      <c r="MXO1" s="23"/>
      <c r="MXP1" s="23"/>
      <c r="MXQ1" s="23"/>
      <c r="MXR1" s="23"/>
      <c r="MXS1" s="23"/>
      <c r="MXT1" s="23"/>
      <c r="MXU1" s="23"/>
      <c r="MXV1" s="23"/>
      <c r="MXW1" s="23"/>
      <c r="MXX1" s="23"/>
      <c r="MXY1" s="23"/>
      <c r="MXZ1" s="23"/>
      <c r="MYA1" s="23"/>
      <c r="MYB1" s="23"/>
      <c r="MYC1" s="23"/>
      <c r="MYD1" s="23"/>
      <c r="MYE1" s="23"/>
      <c r="MYF1" s="23"/>
      <c r="MYG1" s="23"/>
      <c r="MYH1" s="23"/>
      <c r="MYI1" s="23"/>
      <c r="MYJ1" s="23"/>
      <c r="MYK1" s="23"/>
      <c r="MYL1" s="23"/>
      <c r="MYM1" s="23"/>
      <c r="MYN1" s="23"/>
      <c r="MYO1" s="23"/>
      <c r="MYP1" s="23"/>
      <c r="MYQ1" s="23"/>
      <c r="MYR1" s="23"/>
      <c r="MYS1" s="23"/>
      <c r="MYT1" s="23"/>
      <c r="MYU1" s="23"/>
      <c r="MYV1" s="23"/>
      <c r="MYW1" s="23"/>
      <c r="MYX1" s="23"/>
      <c r="MYY1" s="23"/>
      <c r="MYZ1" s="23"/>
      <c r="MZA1" s="23"/>
      <c r="MZB1" s="23"/>
      <c r="MZC1" s="23"/>
      <c r="MZD1" s="23"/>
      <c r="MZE1" s="23"/>
      <c r="MZF1" s="23"/>
      <c r="MZG1" s="23"/>
      <c r="MZH1" s="23"/>
      <c r="MZI1" s="23"/>
      <c r="MZJ1" s="23"/>
      <c r="MZK1" s="23"/>
      <c r="MZL1" s="23"/>
      <c r="MZM1" s="23"/>
      <c r="MZN1" s="23"/>
      <c r="MZO1" s="23"/>
      <c r="MZP1" s="23"/>
      <c r="MZQ1" s="23"/>
      <c r="MZR1" s="23"/>
      <c r="MZS1" s="23"/>
      <c r="MZT1" s="23"/>
      <c r="MZU1" s="23"/>
      <c r="MZV1" s="23"/>
      <c r="MZW1" s="23"/>
      <c r="MZX1" s="23"/>
      <c r="MZY1" s="23"/>
      <c r="MZZ1" s="23"/>
      <c r="NAA1" s="23"/>
      <c r="NAB1" s="23"/>
      <c r="NAC1" s="23"/>
      <c r="NAD1" s="23"/>
      <c r="NAE1" s="23"/>
      <c r="NAF1" s="23"/>
      <c r="NAG1" s="23"/>
      <c r="NAH1" s="23"/>
      <c r="NAI1" s="23"/>
      <c r="NAJ1" s="23"/>
      <c r="NAK1" s="23"/>
      <c r="NAL1" s="23"/>
      <c r="NAM1" s="23"/>
      <c r="NAN1" s="23"/>
      <c r="NAO1" s="23"/>
      <c r="NAP1" s="23"/>
      <c r="NAQ1" s="23"/>
      <c r="NAR1" s="23"/>
      <c r="NAS1" s="23"/>
      <c r="NAT1" s="23"/>
      <c r="NAU1" s="23"/>
      <c r="NAV1" s="23"/>
      <c r="NAW1" s="23"/>
      <c r="NAX1" s="23"/>
      <c r="NAY1" s="23"/>
      <c r="NAZ1" s="23"/>
      <c r="NBA1" s="23"/>
      <c r="NBB1" s="23"/>
      <c r="NBC1" s="23"/>
      <c r="NBD1" s="23"/>
      <c r="NBE1" s="23"/>
      <c r="NBF1" s="23"/>
      <c r="NBG1" s="23"/>
      <c r="NBH1" s="23"/>
      <c r="NBI1" s="23"/>
      <c r="NBJ1" s="23"/>
      <c r="NBK1" s="23"/>
      <c r="NBL1" s="23"/>
      <c r="NBM1" s="23"/>
      <c r="NBN1" s="23"/>
      <c r="NBO1" s="23"/>
      <c r="NBP1" s="23"/>
      <c r="NBQ1" s="23"/>
      <c r="NBR1" s="23"/>
      <c r="NBS1" s="23"/>
      <c r="NBT1" s="23"/>
      <c r="NBU1" s="23"/>
      <c r="NBV1" s="23"/>
      <c r="NBW1" s="23"/>
      <c r="NBX1" s="23"/>
      <c r="NBY1" s="23"/>
      <c r="NBZ1" s="23"/>
      <c r="NCA1" s="23"/>
      <c r="NCB1" s="23"/>
      <c r="NCC1" s="23"/>
      <c r="NCD1" s="23"/>
      <c r="NCE1" s="23"/>
      <c r="NCF1" s="23"/>
      <c r="NCG1" s="23"/>
      <c r="NCH1" s="23"/>
      <c r="NCI1" s="23"/>
      <c r="NCJ1" s="23"/>
      <c r="NCK1" s="23"/>
      <c r="NCL1" s="23"/>
      <c r="NCM1" s="23"/>
      <c r="NCN1" s="23"/>
      <c r="NCO1" s="23"/>
      <c r="NCP1" s="23"/>
      <c r="NCQ1" s="23"/>
      <c r="NCR1" s="23"/>
      <c r="NCS1" s="23"/>
      <c r="NCT1" s="23"/>
      <c r="NCU1" s="23"/>
      <c r="NCV1" s="23"/>
      <c r="NCW1" s="23"/>
      <c r="NCX1" s="23"/>
      <c r="NCY1" s="23"/>
      <c r="NCZ1" s="23"/>
      <c r="NDA1" s="23"/>
      <c r="NDB1" s="23"/>
      <c r="NDC1" s="23"/>
      <c r="NDD1" s="23"/>
      <c r="NDE1" s="23"/>
      <c r="NDF1" s="23"/>
      <c r="NDG1" s="23"/>
      <c r="NDH1" s="23"/>
      <c r="NDI1" s="23"/>
      <c r="NDJ1" s="23"/>
      <c r="NDK1" s="23"/>
      <c r="NDL1" s="23"/>
      <c r="NDM1" s="23"/>
      <c r="NDN1" s="23"/>
      <c r="NDO1" s="23"/>
      <c r="NDP1" s="23"/>
      <c r="NDQ1" s="23"/>
      <c r="NDR1" s="23"/>
      <c r="NDS1" s="23"/>
      <c r="NDT1" s="23"/>
      <c r="NDU1" s="23"/>
      <c r="NDV1" s="23"/>
      <c r="NDW1" s="23"/>
      <c r="NDX1" s="23"/>
      <c r="NDY1" s="23"/>
      <c r="NDZ1" s="23"/>
      <c r="NEA1" s="23"/>
      <c r="NEB1" s="23"/>
      <c r="NEC1" s="23"/>
      <c r="NED1" s="23"/>
      <c r="NEE1" s="23"/>
      <c r="NEF1" s="23"/>
      <c r="NEG1" s="23"/>
      <c r="NEH1" s="23"/>
      <c r="NEI1" s="23"/>
      <c r="NEJ1" s="23"/>
      <c r="NEK1" s="23"/>
      <c r="NEL1" s="23"/>
      <c r="NEM1" s="23"/>
      <c r="NEN1" s="23"/>
      <c r="NEO1" s="23"/>
      <c r="NEP1" s="23"/>
      <c r="NEQ1" s="23"/>
      <c r="NER1" s="23"/>
      <c r="NES1" s="23"/>
      <c r="NET1" s="23"/>
      <c r="NEU1" s="23"/>
      <c r="NEV1" s="23"/>
      <c r="NEW1" s="23"/>
      <c r="NEX1" s="23"/>
      <c r="NEY1" s="23"/>
      <c r="NEZ1" s="23"/>
      <c r="NFA1" s="23"/>
      <c r="NFB1" s="23"/>
      <c r="NFC1" s="23"/>
      <c r="NFD1" s="23"/>
      <c r="NFE1" s="23"/>
      <c r="NFF1" s="23"/>
      <c r="NFG1" s="23"/>
      <c r="NFH1" s="23"/>
      <c r="NFI1" s="23"/>
      <c r="NFJ1" s="23"/>
      <c r="NFK1" s="23"/>
      <c r="NFL1" s="23"/>
      <c r="NFM1" s="23"/>
      <c r="NFN1" s="23"/>
      <c r="NFO1" s="23"/>
      <c r="NFP1" s="23"/>
      <c r="NFQ1" s="23"/>
      <c r="NFR1" s="23"/>
      <c r="NFS1" s="23"/>
      <c r="NFT1" s="23"/>
      <c r="NFU1" s="23"/>
      <c r="NFV1" s="23"/>
      <c r="NFW1" s="23"/>
      <c r="NFX1" s="23"/>
      <c r="NFY1" s="23"/>
      <c r="NFZ1" s="23"/>
      <c r="NGA1" s="23"/>
      <c r="NGB1" s="23"/>
      <c r="NGC1" s="23"/>
      <c r="NGD1" s="23"/>
      <c r="NGE1" s="23"/>
      <c r="NGF1" s="23"/>
      <c r="NGG1" s="23"/>
      <c r="NGH1" s="23"/>
      <c r="NGI1" s="23"/>
      <c r="NGJ1" s="23"/>
      <c r="NGK1" s="23"/>
      <c r="NGL1" s="23"/>
      <c r="NGM1" s="23"/>
      <c r="NGN1" s="23"/>
      <c r="NGO1" s="23"/>
      <c r="NGP1" s="23"/>
      <c r="NGQ1" s="23"/>
      <c r="NGR1" s="23"/>
      <c r="NGS1" s="23"/>
      <c r="NGT1" s="23"/>
      <c r="NGU1" s="23"/>
      <c r="NGV1" s="23"/>
      <c r="NGW1" s="23"/>
      <c r="NGX1" s="23"/>
      <c r="NGY1" s="23"/>
      <c r="NGZ1" s="23"/>
      <c r="NHA1" s="23"/>
      <c r="NHB1" s="23"/>
      <c r="NHC1" s="23"/>
      <c r="NHD1" s="23"/>
      <c r="NHE1" s="23"/>
      <c r="NHF1" s="23"/>
      <c r="NHG1" s="23"/>
      <c r="NHH1" s="23"/>
      <c r="NHI1" s="23"/>
      <c r="NHJ1" s="23"/>
      <c r="NHK1" s="23"/>
      <c r="NHL1" s="23"/>
      <c r="NHM1" s="23"/>
      <c r="NHN1" s="23"/>
      <c r="NHO1" s="23"/>
      <c r="NHP1" s="23"/>
      <c r="NHQ1" s="23"/>
      <c r="NHR1" s="23"/>
      <c r="NHS1" s="23"/>
      <c r="NHT1" s="23"/>
      <c r="NHU1" s="23"/>
      <c r="NHV1" s="23"/>
      <c r="NHW1" s="23"/>
      <c r="NHX1" s="23"/>
      <c r="NHY1" s="23"/>
      <c r="NHZ1" s="23"/>
      <c r="NIA1" s="23"/>
      <c r="NIB1" s="23"/>
      <c r="NIC1" s="23"/>
      <c r="NID1" s="23"/>
      <c r="NIE1" s="23"/>
      <c r="NIF1" s="23"/>
      <c r="NIG1" s="23"/>
      <c r="NIH1" s="23"/>
      <c r="NII1" s="23"/>
      <c r="NIJ1" s="23"/>
      <c r="NIK1" s="23"/>
      <c r="NIL1" s="23"/>
      <c r="NIM1" s="23"/>
      <c r="NIN1" s="23"/>
      <c r="NIO1" s="23"/>
      <c r="NIP1" s="23"/>
      <c r="NIQ1" s="23"/>
      <c r="NIR1" s="23"/>
      <c r="NIS1" s="23"/>
      <c r="NIT1" s="23"/>
      <c r="NIU1" s="23"/>
      <c r="NIV1" s="23"/>
      <c r="NIW1" s="23"/>
      <c r="NIX1" s="23"/>
      <c r="NIY1" s="23"/>
      <c r="NIZ1" s="23"/>
      <c r="NJA1" s="23"/>
      <c r="NJB1" s="23"/>
      <c r="NJC1" s="23"/>
      <c r="NJD1" s="23"/>
      <c r="NJE1" s="23"/>
      <c r="NJF1" s="23"/>
      <c r="NJG1" s="23"/>
      <c r="NJH1" s="23"/>
      <c r="NJI1" s="23"/>
      <c r="NJJ1" s="23"/>
      <c r="NJK1" s="23"/>
      <c r="NJL1" s="23"/>
      <c r="NJM1" s="23"/>
      <c r="NJN1" s="23"/>
      <c r="NJO1" s="23"/>
      <c r="NJP1" s="23"/>
      <c r="NJQ1" s="23"/>
      <c r="NJR1" s="23"/>
      <c r="NJS1" s="23"/>
      <c r="NJT1" s="23"/>
      <c r="NJU1" s="23"/>
      <c r="NJV1" s="23"/>
      <c r="NJW1" s="23"/>
      <c r="NJX1" s="23"/>
      <c r="NJY1" s="23"/>
      <c r="NJZ1" s="23"/>
      <c r="NKA1" s="23"/>
      <c r="NKB1" s="23"/>
      <c r="NKC1" s="23"/>
      <c r="NKD1" s="23"/>
      <c r="NKE1" s="23"/>
      <c r="NKF1" s="23"/>
      <c r="NKG1" s="23"/>
      <c r="NKH1" s="23"/>
      <c r="NKI1" s="23"/>
      <c r="NKJ1" s="23"/>
      <c r="NKK1" s="23"/>
      <c r="NKL1" s="23"/>
      <c r="NKM1" s="23"/>
      <c r="NKN1" s="23"/>
      <c r="NKO1" s="23"/>
      <c r="NKP1" s="23"/>
      <c r="NKQ1" s="23"/>
      <c r="NKR1" s="23"/>
      <c r="NKS1" s="23"/>
      <c r="NKT1" s="23"/>
      <c r="NKU1" s="23"/>
      <c r="NKV1" s="23"/>
      <c r="NKW1" s="23"/>
      <c r="NKX1" s="23"/>
      <c r="NKY1" s="23"/>
      <c r="NKZ1" s="23"/>
      <c r="NLA1" s="23"/>
      <c r="NLB1" s="23"/>
      <c r="NLC1" s="23"/>
      <c r="NLD1" s="23"/>
      <c r="NLE1" s="23"/>
      <c r="NLF1" s="23"/>
      <c r="NLG1" s="23"/>
      <c r="NLH1" s="23"/>
      <c r="NLI1" s="23"/>
      <c r="NLJ1" s="23"/>
      <c r="NLK1" s="23"/>
      <c r="NLL1" s="23"/>
      <c r="NLM1" s="23"/>
      <c r="NLN1" s="23"/>
      <c r="NLO1" s="23"/>
      <c r="NLP1" s="23"/>
      <c r="NLQ1" s="23"/>
      <c r="NLR1" s="23"/>
      <c r="NLS1" s="23"/>
      <c r="NLT1" s="23"/>
      <c r="NLU1" s="23"/>
      <c r="NLV1" s="23"/>
      <c r="NLW1" s="23"/>
      <c r="NLX1" s="23"/>
      <c r="NLY1" s="23"/>
      <c r="NLZ1" s="23"/>
      <c r="NMA1" s="23"/>
      <c r="NMB1" s="23"/>
      <c r="NMC1" s="23"/>
      <c r="NMD1" s="23"/>
      <c r="NME1" s="23"/>
      <c r="NMF1" s="23"/>
      <c r="NMG1" s="23"/>
      <c r="NMH1" s="23"/>
      <c r="NMI1" s="23"/>
      <c r="NMJ1" s="23"/>
      <c r="NMK1" s="23"/>
      <c r="NML1" s="23"/>
      <c r="NMM1" s="23"/>
      <c r="NMN1" s="23"/>
      <c r="NMO1" s="23"/>
      <c r="NMP1" s="23"/>
      <c r="NMQ1" s="23"/>
      <c r="NMR1" s="23"/>
      <c r="NMS1" s="23"/>
      <c r="NMT1" s="23"/>
      <c r="NMU1" s="23"/>
      <c r="NMV1" s="23"/>
      <c r="NMW1" s="23"/>
      <c r="NMX1" s="23"/>
      <c r="NMY1" s="23"/>
      <c r="NMZ1" s="23"/>
      <c r="NNA1" s="23"/>
      <c r="NNB1" s="23"/>
      <c r="NNC1" s="23"/>
      <c r="NND1" s="23"/>
      <c r="NNE1" s="23"/>
      <c r="NNF1" s="23"/>
      <c r="NNG1" s="23"/>
      <c r="NNH1" s="23"/>
      <c r="NNI1" s="23"/>
      <c r="NNJ1" s="23"/>
      <c r="NNK1" s="23"/>
      <c r="NNL1" s="23"/>
      <c r="NNM1" s="23"/>
      <c r="NNN1" s="23"/>
      <c r="NNO1" s="23"/>
      <c r="NNP1" s="23"/>
      <c r="NNQ1" s="23"/>
      <c r="NNR1" s="23"/>
      <c r="NNS1" s="23"/>
      <c r="NNT1" s="23"/>
      <c r="NNU1" s="23"/>
      <c r="NNV1" s="23"/>
      <c r="NNW1" s="23"/>
      <c r="NNX1" s="23"/>
      <c r="NNY1" s="23"/>
      <c r="NNZ1" s="23"/>
      <c r="NOA1" s="23"/>
      <c r="NOB1" s="23"/>
      <c r="NOC1" s="23"/>
      <c r="NOD1" s="23"/>
      <c r="NOE1" s="23"/>
      <c r="NOF1" s="23"/>
      <c r="NOG1" s="23"/>
      <c r="NOH1" s="23"/>
      <c r="NOI1" s="23"/>
      <c r="NOJ1" s="23"/>
      <c r="NOK1" s="23"/>
      <c r="NOL1" s="23"/>
      <c r="NOM1" s="23"/>
      <c r="NON1" s="23"/>
      <c r="NOO1" s="23"/>
      <c r="NOP1" s="23"/>
      <c r="NOQ1" s="23"/>
      <c r="NOR1" s="23"/>
      <c r="NOS1" s="23"/>
      <c r="NOT1" s="23"/>
      <c r="NOU1" s="23"/>
      <c r="NOV1" s="23"/>
      <c r="NOW1" s="23"/>
      <c r="NOX1" s="23"/>
      <c r="NOY1" s="23"/>
      <c r="NOZ1" s="23"/>
      <c r="NPA1" s="23"/>
      <c r="NPB1" s="23"/>
      <c r="NPC1" s="23"/>
      <c r="NPD1" s="23"/>
      <c r="NPE1" s="23"/>
      <c r="NPF1" s="23"/>
      <c r="NPG1" s="23"/>
      <c r="NPH1" s="23"/>
      <c r="NPI1" s="23"/>
      <c r="NPJ1" s="23"/>
      <c r="NPK1" s="23"/>
      <c r="NPL1" s="23"/>
      <c r="NPM1" s="23"/>
      <c r="NPN1" s="23"/>
      <c r="NPO1" s="23"/>
      <c r="NPP1" s="23"/>
      <c r="NPQ1" s="23"/>
      <c r="NPR1" s="23"/>
      <c r="NPS1" s="23"/>
      <c r="NPT1" s="23"/>
      <c r="NPU1" s="23"/>
      <c r="NPV1" s="23"/>
      <c r="NPW1" s="23"/>
      <c r="NPX1" s="23"/>
      <c r="NPY1" s="23"/>
      <c r="NPZ1" s="23"/>
      <c r="NQA1" s="23"/>
      <c r="NQB1" s="23"/>
      <c r="NQC1" s="23"/>
      <c r="NQD1" s="23"/>
      <c r="NQE1" s="23"/>
      <c r="NQF1" s="23"/>
      <c r="NQG1" s="23"/>
      <c r="NQH1" s="23"/>
      <c r="NQI1" s="23"/>
      <c r="NQJ1" s="23"/>
      <c r="NQK1" s="23"/>
      <c r="NQL1" s="23"/>
      <c r="NQM1" s="23"/>
      <c r="NQN1" s="23"/>
      <c r="NQO1" s="23"/>
      <c r="NQP1" s="23"/>
      <c r="NQQ1" s="23"/>
      <c r="NQR1" s="23"/>
      <c r="NQS1" s="23"/>
      <c r="NQT1" s="23"/>
      <c r="NQU1" s="23"/>
      <c r="NQV1" s="23"/>
      <c r="NQW1" s="23"/>
      <c r="NQX1" s="23"/>
      <c r="NQY1" s="23"/>
      <c r="NQZ1" s="23"/>
      <c r="NRA1" s="23"/>
      <c r="NRB1" s="23"/>
      <c r="NRC1" s="23"/>
      <c r="NRD1" s="23"/>
      <c r="NRE1" s="23"/>
      <c r="NRF1" s="23"/>
      <c r="NRG1" s="23"/>
      <c r="NRH1" s="23"/>
      <c r="NRI1" s="23"/>
      <c r="NRJ1" s="23"/>
      <c r="NRK1" s="23"/>
      <c r="NRL1" s="23"/>
      <c r="NRM1" s="23"/>
      <c r="NRN1" s="23"/>
      <c r="NRO1" s="23"/>
      <c r="NRP1" s="23"/>
      <c r="NRQ1" s="23"/>
      <c r="NRR1" s="23"/>
      <c r="NRS1" s="23"/>
      <c r="NRT1" s="23"/>
      <c r="NRU1" s="23"/>
      <c r="NRV1" s="23"/>
      <c r="NRW1" s="23"/>
      <c r="NRX1" s="23"/>
      <c r="NRY1" s="23"/>
      <c r="NRZ1" s="23"/>
      <c r="NSA1" s="23"/>
      <c r="NSB1" s="23"/>
      <c r="NSC1" s="23"/>
      <c r="NSD1" s="23"/>
      <c r="NSE1" s="23"/>
      <c r="NSF1" s="23"/>
      <c r="NSG1" s="23"/>
      <c r="NSH1" s="23"/>
      <c r="NSI1" s="23"/>
      <c r="NSJ1" s="23"/>
      <c r="NSK1" s="23"/>
      <c r="NSL1" s="23"/>
      <c r="NSM1" s="23"/>
      <c r="NSN1" s="23"/>
      <c r="NSO1" s="23"/>
      <c r="NSP1" s="23"/>
      <c r="NSQ1" s="23"/>
      <c r="NSR1" s="23"/>
      <c r="NSS1" s="23"/>
      <c r="NST1" s="23"/>
      <c r="NSU1" s="23"/>
      <c r="NSV1" s="23"/>
      <c r="NSW1" s="23"/>
      <c r="NSX1" s="23"/>
      <c r="NSY1" s="23"/>
      <c r="NSZ1" s="23"/>
      <c r="NTA1" s="23"/>
      <c r="NTB1" s="23"/>
      <c r="NTC1" s="23"/>
      <c r="NTD1" s="23"/>
      <c r="NTE1" s="23"/>
      <c r="NTF1" s="23"/>
      <c r="NTG1" s="23"/>
      <c r="NTH1" s="23"/>
      <c r="NTI1" s="23"/>
      <c r="NTJ1" s="23"/>
      <c r="NTK1" s="23"/>
      <c r="NTL1" s="23"/>
      <c r="NTM1" s="23"/>
      <c r="NTN1" s="23"/>
      <c r="NTO1" s="23"/>
      <c r="NTP1" s="23"/>
      <c r="NTQ1" s="23"/>
      <c r="NTR1" s="23"/>
      <c r="NTS1" s="23"/>
      <c r="NTT1" s="23"/>
      <c r="NTU1" s="23"/>
      <c r="NTV1" s="23"/>
      <c r="NTW1" s="23"/>
      <c r="NTX1" s="23"/>
      <c r="NTY1" s="23"/>
      <c r="NTZ1" s="23"/>
      <c r="NUA1" s="23"/>
      <c r="NUB1" s="23"/>
      <c r="NUC1" s="23"/>
      <c r="NUD1" s="23"/>
      <c r="NUE1" s="23"/>
      <c r="NUF1" s="23"/>
      <c r="NUG1" s="23"/>
      <c r="NUH1" s="23"/>
      <c r="NUI1" s="23"/>
      <c r="NUJ1" s="23"/>
      <c r="NUK1" s="23"/>
      <c r="NUL1" s="23"/>
      <c r="NUM1" s="23"/>
      <c r="NUN1" s="23"/>
      <c r="NUO1" s="23"/>
      <c r="NUP1" s="23"/>
      <c r="NUQ1" s="23"/>
      <c r="NUR1" s="23"/>
      <c r="NUS1" s="23"/>
      <c r="NUT1" s="23"/>
      <c r="NUU1" s="23"/>
      <c r="NUV1" s="23"/>
      <c r="NUW1" s="23"/>
      <c r="NUX1" s="23"/>
      <c r="NUY1" s="23"/>
      <c r="NUZ1" s="23"/>
      <c r="NVA1" s="23"/>
      <c r="NVB1" s="23"/>
      <c r="NVC1" s="23"/>
      <c r="NVD1" s="23"/>
      <c r="NVE1" s="23"/>
      <c r="NVF1" s="23"/>
      <c r="NVG1" s="23"/>
      <c r="NVH1" s="23"/>
      <c r="NVI1" s="23"/>
      <c r="NVJ1" s="23"/>
      <c r="NVK1" s="23"/>
      <c r="NVL1" s="23"/>
      <c r="NVM1" s="23"/>
      <c r="NVN1" s="23"/>
      <c r="NVO1" s="23"/>
      <c r="NVP1" s="23"/>
      <c r="NVQ1" s="23"/>
      <c r="NVR1" s="23"/>
      <c r="NVS1" s="23"/>
      <c r="NVT1" s="23"/>
      <c r="NVU1" s="23"/>
      <c r="NVV1" s="23"/>
      <c r="NVW1" s="23"/>
      <c r="NVX1" s="23"/>
      <c r="NVY1" s="23"/>
      <c r="NVZ1" s="23"/>
      <c r="NWA1" s="23"/>
      <c r="NWB1" s="23"/>
      <c r="NWC1" s="23"/>
      <c r="NWD1" s="23"/>
      <c r="NWE1" s="23"/>
      <c r="NWF1" s="23"/>
      <c r="NWG1" s="23"/>
      <c r="NWH1" s="23"/>
      <c r="NWI1" s="23"/>
      <c r="NWJ1" s="23"/>
      <c r="NWK1" s="23"/>
      <c r="NWL1" s="23"/>
      <c r="NWM1" s="23"/>
      <c r="NWN1" s="23"/>
      <c r="NWO1" s="23"/>
      <c r="NWP1" s="23"/>
      <c r="NWQ1" s="23"/>
      <c r="NWR1" s="23"/>
      <c r="NWS1" s="23"/>
      <c r="NWT1" s="23"/>
      <c r="NWU1" s="23"/>
      <c r="NWV1" s="23"/>
      <c r="NWW1" s="23"/>
      <c r="NWX1" s="23"/>
      <c r="NWY1" s="23"/>
      <c r="NWZ1" s="23"/>
      <c r="NXA1" s="23"/>
      <c r="NXB1" s="23"/>
      <c r="NXC1" s="23"/>
      <c r="NXD1" s="23"/>
      <c r="NXE1" s="23"/>
      <c r="NXF1" s="23"/>
      <c r="NXG1" s="23"/>
      <c r="NXH1" s="23"/>
      <c r="NXI1" s="23"/>
      <c r="NXJ1" s="23"/>
      <c r="NXK1" s="23"/>
      <c r="NXL1" s="23"/>
      <c r="NXM1" s="23"/>
      <c r="NXN1" s="23"/>
      <c r="NXO1" s="23"/>
      <c r="NXP1" s="23"/>
      <c r="NXQ1" s="23"/>
      <c r="NXR1" s="23"/>
      <c r="NXS1" s="23"/>
      <c r="NXT1" s="23"/>
      <c r="NXU1" s="23"/>
      <c r="NXV1" s="23"/>
      <c r="NXW1" s="23"/>
      <c r="NXX1" s="23"/>
      <c r="NXY1" s="23"/>
      <c r="NXZ1" s="23"/>
      <c r="NYA1" s="23"/>
      <c r="NYB1" s="23"/>
      <c r="NYC1" s="23"/>
      <c r="NYD1" s="23"/>
      <c r="NYE1" s="23"/>
      <c r="NYF1" s="23"/>
      <c r="NYG1" s="23"/>
      <c r="NYH1" s="23"/>
      <c r="NYI1" s="23"/>
      <c r="NYJ1" s="23"/>
      <c r="NYK1" s="23"/>
      <c r="NYL1" s="23"/>
      <c r="NYM1" s="23"/>
      <c r="NYN1" s="23"/>
      <c r="NYO1" s="23"/>
      <c r="NYP1" s="23"/>
      <c r="NYQ1" s="23"/>
      <c r="NYR1" s="23"/>
      <c r="NYS1" s="23"/>
      <c r="NYT1" s="23"/>
      <c r="NYU1" s="23"/>
      <c r="NYV1" s="23"/>
      <c r="NYW1" s="23"/>
      <c r="NYX1" s="23"/>
      <c r="NYY1" s="23"/>
      <c r="NYZ1" s="23"/>
      <c r="NZA1" s="23"/>
      <c r="NZB1" s="23"/>
      <c r="NZC1" s="23"/>
      <c r="NZD1" s="23"/>
      <c r="NZE1" s="23"/>
      <c r="NZF1" s="23"/>
      <c r="NZG1" s="23"/>
      <c r="NZH1" s="23"/>
      <c r="NZI1" s="23"/>
      <c r="NZJ1" s="23"/>
      <c r="NZK1" s="23"/>
      <c r="NZL1" s="23"/>
      <c r="NZM1" s="23"/>
      <c r="NZN1" s="23"/>
      <c r="NZO1" s="23"/>
      <c r="NZP1" s="23"/>
      <c r="NZQ1" s="23"/>
      <c r="NZR1" s="23"/>
      <c r="NZS1" s="23"/>
      <c r="NZT1" s="23"/>
      <c r="NZU1" s="23"/>
      <c r="NZV1" s="23"/>
      <c r="NZW1" s="23"/>
      <c r="NZX1" s="23"/>
      <c r="NZY1" s="23"/>
      <c r="NZZ1" s="23"/>
      <c r="OAA1" s="23"/>
      <c r="OAB1" s="23"/>
      <c r="OAC1" s="23"/>
      <c r="OAD1" s="23"/>
      <c r="OAE1" s="23"/>
      <c r="OAF1" s="23"/>
      <c r="OAG1" s="23"/>
      <c r="OAH1" s="23"/>
      <c r="OAI1" s="23"/>
      <c r="OAJ1" s="23"/>
      <c r="OAK1" s="23"/>
      <c r="OAL1" s="23"/>
      <c r="OAM1" s="23"/>
      <c r="OAN1" s="23"/>
      <c r="OAO1" s="23"/>
      <c r="OAP1" s="23"/>
      <c r="OAQ1" s="23"/>
      <c r="OAR1" s="23"/>
      <c r="OAS1" s="23"/>
      <c r="OAT1" s="23"/>
      <c r="OAU1" s="23"/>
      <c r="OAV1" s="23"/>
      <c r="OAW1" s="23"/>
      <c r="OAX1" s="23"/>
      <c r="OAY1" s="23"/>
      <c r="OAZ1" s="23"/>
      <c r="OBA1" s="23"/>
      <c r="OBB1" s="23"/>
      <c r="OBC1" s="23"/>
      <c r="OBD1" s="23"/>
      <c r="OBE1" s="23"/>
      <c r="OBF1" s="23"/>
      <c r="OBG1" s="23"/>
      <c r="OBH1" s="23"/>
      <c r="OBI1" s="23"/>
      <c r="OBJ1" s="23"/>
      <c r="OBK1" s="23"/>
      <c r="OBL1" s="23"/>
      <c r="OBM1" s="23"/>
      <c r="OBN1" s="23"/>
      <c r="OBO1" s="23"/>
      <c r="OBP1" s="23"/>
      <c r="OBQ1" s="23"/>
      <c r="OBR1" s="23"/>
      <c r="OBS1" s="23"/>
      <c r="OBT1" s="23"/>
      <c r="OBU1" s="23"/>
      <c r="OBV1" s="23"/>
      <c r="OBW1" s="23"/>
      <c r="OBX1" s="23"/>
      <c r="OBY1" s="23"/>
      <c r="OBZ1" s="23"/>
      <c r="OCA1" s="23"/>
      <c r="OCB1" s="23"/>
      <c r="OCC1" s="23"/>
      <c r="OCD1" s="23"/>
      <c r="OCE1" s="23"/>
      <c r="OCF1" s="23"/>
      <c r="OCG1" s="23"/>
      <c r="OCH1" s="23"/>
      <c r="OCI1" s="23"/>
      <c r="OCJ1" s="23"/>
      <c r="OCK1" s="23"/>
      <c r="OCL1" s="23"/>
      <c r="OCM1" s="23"/>
      <c r="OCN1" s="23"/>
      <c r="OCO1" s="23"/>
      <c r="OCP1" s="23"/>
      <c r="OCQ1" s="23"/>
      <c r="OCR1" s="23"/>
      <c r="OCS1" s="23"/>
      <c r="OCT1" s="23"/>
      <c r="OCU1" s="23"/>
      <c r="OCV1" s="23"/>
      <c r="OCW1" s="23"/>
      <c r="OCX1" s="23"/>
      <c r="OCY1" s="23"/>
      <c r="OCZ1" s="23"/>
      <c r="ODA1" s="23"/>
      <c r="ODB1" s="23"/>
      <c r="ODC1" s="23"/>
      <c r="ODD1" s="23"/>
      <c r="ODE1" s="23"/>
      <c r="ODF1" s="23"/>
      <c r="ODG1" s="23"/>
      <c r="ODH1" s="23"/>
      <c r="ODI1" s="23"/>
      <c r="ODJ1" s="23"/>
      <c r="ODK1" s="23"/>
      <c r="ODL1" s="23"/>
      <c r="ODM1" s="23"/>
      <c r="ODN1" s="23"/>
      <c r="ODO1" s="23"/>
      <c r="ODP1" s="23"/>
      <c r="ODQ1" s="23"/>
      <c r="ODR1" s="23"/>
      <c r="ODS1" s="23"/>
      <c r="ODT1" s="23"/>
      <c r="ODU1" s="23"/>
      <c r="ODV1" s="23"/>
      <c r="ODW1" s="23"/>
      <c r="ODX1" s="23"/>
      <c r="ODY1" s="23"/>
      <c r="ODZ1" s="23"/>
      <c r="OEA1" s="23"/>
      <c r="OEB1" s="23"/>
      <c r="OEC1" s="23"/>
      <c r="OED1" s="23"/>
      <c r="OEE1" s="23"/>
      <c r="OEF1" s="23"/>
      <c r="OEG1" s="23"/>
      <c r="OEH1" s="23"/>
      <c r="OEI1" s="23"/>
      <c r="OEJ1" s="23"/>
      <c r="OEK1" s="23"/>
      <c r="OEL1" s="23"/>
      <c r="OEM1" s="23"/>
      <c r="OEN1" s="23"/>
      <c r="OEO1" s="23"/>
      <c r="OEP1" s="23"/>
      <c r="OEQ1" s="23"/>
      <c r="OER1" s="23"/>
      <c r="OES1" s="23"/>
      <c r="OET1" s="23"/>
      <c r="OEU1" s="23"/>
      <c r="OEV1" s="23"/>
      <c r="OEW1" s="23"/>
      <c r="OEX1" s="23"/>
      <c r="OEY1" s="23"/>
      <c r="OEZ1" s="23"/>
      <c r="OFA1" s="23"/>
      <c r="OFB1" s="23"/>
      <c r="OFC1" s="23"/>
      <c r="OFD1" s="23"/>
      <c r="OFE1" s="23"/>
      <c r="OFF1" s="23"/>
      <c r="OFG1" s="23"/>
      <c r="OFH1" s="23"/>
      <c r="OFI1" s="23"/>
      <c r="OFJ1" s="23"/>
      <c r="OFK1" s="23"/>
      <c r="OFL1" s="23"/>
      <c r="OFM1" s="23"/>
      <c r="OFN1" s="23"/>
      <c r="OFO1" s="23"/>
      <c r="OFP1" s="23"/>
      <c r="OFQ1" s="23"/>
      <c r="OFR1" s="23"/>
      <c r="OFS1" s="23"/>
      <c r="OFT1" s="23"/>
      <c r="OFU1" s="23"/>
      <c r="OFV1" s="23"/>
      <c r="OFW1" s="23"/>
      <c r="OFX1" s="23"/>
      <c r="OFY1" s="23"/>
      <c r="OFZ1" s="23"/>
      <c r="OGA1" s="23"/>
      <c r="OGB1" s="23"/>
      <c r="OGC1" s="23"/>
      <c r="OGD1" s="23"/>
      <c r="OGE1" s="23"/>
      <c r="OGF1" s="23"/>
      <c r="OGG1" s="23"/>
      <c r="OGH1" s="23"/>
      <c r="OGI1" s="23"/>
      <c r="OGJ1" s="23"/>
      <c r="OGK1" s="23"/>
      <c r="OGL1" s="23"/>
      <c r="OGM1" s="23"/>
      <c r="OGN1" s="23"/>
      <c r="OGO1" s="23"/>
      <c r="OGP1" s="23"/>
      <c r="OGQ1" s="23"/>
      <c r="OGR1" s="23"/>
      <c r="OGS1" s="23"/>
      <c r="OGT1" s="23"/>
      <c r="OGU1" s="23"/>
      <c r="OGV1" s="23"/>
      <c r="OGW1" s="23"/>
      <c r="OGX1" s="23"/>
      <c r="OGY1" s="23"/>
      <c r="OGZ1" s="23"/>
      <c r="OHA1" s="23"/>
      <c r="OHB1" s="23"/>
      <c r="OHC1" s="23"/>
      <c r="OHD1" s="23"/>
      <c r="OHE1" s="23"/>
      <c r="OHF1" s="23"/>
      <c r="OHG1" s="23"/>
      <c r="OHH1" s="23"/>
      <c r="OHI1" s="23"/>
      <c r="OHJ1" s="23"/>
      <c r="OHK1" s="23"/>
      <c r="OHL1" s="23"/>
      <c r="OHM1" s="23"/>
      <c r="OHN1" s="23"/>
      <c r="OHO1" s="23"/>
      <c r="OHP1" s="23"/>
      <c r="OHQ1" s="23"/>
      <c r="OHR1" s="23"/>
      <c r="OHS1" s="23"/>
      <c r="OHT1" s="23"/>
      <c r="OHU1" s="23"/>
      <c r="OHV1" s="23"/>
      <c r="OHW1" s="23"/>
      <c r="OHX1" s="23"/>
      <c r="OHY1" s="23"/>
      <c r="OHZ1" s="23"/>
      <c r="OIA1" s="23"/>
      <c r="OIB1" s="23"/>
      <c r="OIC1" s="23"/>
      <c r="OID1" s="23"/>
      <c r="OIE1" s="23"/>
      <c r="OIF1" s="23"/>
      <c r="OIG1" s="23"/>
      <c r="OIH1" s="23"/>
      <c r="OII1" s="23"/>
      <c r="OIJ1" s="23"/>
      <c r="OIK1" s="23"/>
      <c r="OIL1" s="23"/>
      <c r="OIM1" s="23"/>
      <c r="OIN1" s="23"/>
      <c r="OIO1" s="23"/>
      <c r="OIP1" s="23"/>
      <c r="OIQ1" s="23"/>
      <c r="OIR1" s="23"/>
      <c r="OIS1" s="23"/>
      <c r="OIT1" s="23"/>
      <c r="OIU1" s="23"/>
      <c r="OIV1" s="23"/>
      <c r="OIW1" s="23"/>
      <c r="OIX1" s="23"/>
      <c r="OIY1" s="23"/>
      <c r="OIZ1" s="23"/>
      <c r="OJA1" s="23"/>
      <c r="OJB1" s="23"/>
      <c r="OJC1" s="23"/>
      <c r="OJD1" s="23"/>
      <c r="OJE1" s="23"/>
      <c r="OJF1" s="23"/>
      <c r="OJG1" s="23"/>
      <c r="OJH1" s="23"/>
      <c r="OJI1" s="23"/>
      <c r="OJJ1" s="23"/>
      <c r="OJK1" s="23"/>
      <c r="OJL1" s="23"/>
      <c r="OJM1" s="23"/>
      <c r="OJN1" s="23"/>
      <c r="OJO1" s="23"/>
      <c r="OJP1" s="23"/>
      <c r="OJQ1" s="23"/>
      <c r="OJR1" s="23"/>
      <c r="OJS1" s="23"/>
      <c r="OJT1" s="23"/>
      <c r="OJU1" s="23"/>
      <c r="OJV1" s="23"/>
      <c r="OJW1" s="23"/>
      <c r="OJX1" s="23"/>
      <c r="OJY1" s="23"/>
      <c r="OJZ1" s="23"/>
      <c r="OKA1" s="23"/>
      <c r="OKB1" s="23"/>
      <c r="OKC1" s="23"/>
      <c r="OKD1" s="23"/>
      <c r="OKE1" s="23"/>
      <c r="OKF1" s="23"/>
      <c r="OKG1" s="23"/>
      <c r="OKH1" s="23"/>
      <c r="OKI1" s="23"/>
      <c r="OKJ1" s="23"/>
      <c r="OKK1" s="23"/>
      <c r="OKL1" s="23"/>
      <c r="OKM1" s="23"/>
      <c r="OKN1" s="23"/>
      <c r="OKO1" s="23"/>
      <c r="OKP1" s="23"/>
      <c r="OKQ1" s="23"/>
      <c r="OKR1" s="23"/>
      <c r="OKS1" s="23"/>
      <c r="OKT1" s="23"/>
      <c r="OKU1" s="23"/>
      <c r="OKV1" s="23"/>
      <c r="OKW1" s="23"/>
      <c r="OKX1" s="23"/>
      <c r="OKY1" s="23"/>
      <c r="OKZ1" s="23"/>
      <c r="OLA1" s="23"/>
      <c r="OLB1" s="23"/>
      <c r="OLC1" s="23"/>
      <c r="OLD1" s="23"/>
      <c r="OLE1" s="23"/>
      <c r="OLF1" s="23"/>
      <c r="OLG1" s="23"/>
      <c r="OLH1" s="23"/>
      <c r="OLI1" s="23"/>
      <c r="OLJ1" s="23"/>
      <c r="OLK1" s="23"/>
      <c r="OLL1" s="23"/>
      <c r="OLM1" s="23"/>
      <c r="OLN1" s="23"/>
      <c r="OLO1" s="23"/>
      <c r="OLP1" s="23"/>
      <c r="OLQ1" s="23"/>
      <c r="OLR1" s="23"/>
      <c r="OLS1" s="23"/>
      <c r="OLT1" s="23"/>
      <c r="OLU1" s="23"/>
      <c r="OLV1" s="23"/>
      <c r="OLW1" s="23"/>
      <c r="OLX1" s="23"/>
      <c r="OLY1" s="23"/>
      <c r="OLZ1" s="23"/>
      <c r="OMA1" s="23"/>
      <c r="OMB1" s="23"/>
      <c r="OMC1" s="23"/>
      <c r="OMD1" s="23"/>
      <c r="OME1" s="23"/>
      <c r="OMF1" s="23"/>
      <c r="OMG1" s="23"/>
      <c r="OMH1" s="23"/>
      <c r="OMI1" s="23"/>
      <c r="OMJ1" s="23"/>
      <c r="OMK1" s="23"/>
      <c r="OML1" s="23"/>
      <c r="OMM1" s="23"/>
      <c r="OMN1" s="23"/>
      <c r="OMO1" s="23"/>
      <c r="OMP1" s="23"/>
      <c r="OMQ1" s="23"/>
      <c r="OMR1" s="23"/>
      <c r="OMS1" s="23"/>
      <c r="OMT1" s="23"/>
      <c r="OMU1" s="23"/>
      <c r="OMV1" s="23"/>
      <c r="OMW1" s="23"/>
      <c r="OMX1" s="23"/>
      <c r="OMY1" s="23"/>
      <c r="OMZ1" s="23"/>
      <c r="ONA1" s="23"/>
      <c r="ONB1" s="23"/>
      <c r="ONC1" s="23"/>
      <c r="OND1" s="23"/>
      <c r="ONE1" s="23"/>
      <c r="ONF1" s="23"/>
      <c r="ONG1" s="23"/>
      <c r="ONH1" s="23"/>
      <c r="ONI1" s="23"/>
      <c r="ONJ1" s="23"/>
      <c r="ONK1" s="23"/>
      <c r="ONL1" s="23"/>
      <c r="ONM1" s="23"/>
      <c r="ONN1" s="23"/>
      <c r="ONO1" s="23"/>
      <c r="ONP1" s="23"/>
      <c r="ONQ1" s="23"/>
      <c r="ONR1" s="23"/>
      <c r="ONS1" s="23"/>
      <c r="ONT1" s="23"/>
      <c r="ONU1" s="23"/>
      <c r="ONV1" s="23"/>
      <c r="ONW1" s="23"/>
      <c r="ONX1" s="23"/>
      <c r="ONY1" s="23"/>
      <c r="ONZ1" s="23"/>
      <c r="OOA1" s="23"/>
      <c r="OOB1" s="23"/>
      <c r="OOC1" s="23"/>
      <c r="OOD1" s="23"/>
      <c r="OOE1" s="23"/>
      <c r="OOF1" s="23"/>
      <c r="OOG1" s="23"/>
      <c r="OOH1" s="23"/>
      <c r="OOI1" s="23"/>
      <c r="OOJ1" s="23"/>
      <c r="OOK1" s="23"/>
      <c r="OOL1" s="23"/>
      <c r="OOM1" s="23"/>
      <c r="OON1" s="23"/>
      <c r="OOO1" s="23"/>
      <c r="OOP1" s="23"/>
      <c r="OOQ1" s="23"/>
      <c r="OOR1" s="23"/>
      <c r="OOS1" s="23"/>
      <c r="OOT1" s="23"/>
      <c r="OOU1" s="23"/>
      <c r="OOV1" s="23"/>
      <c r="OOW1" s="23"/>
      <c r="OOX1" s="23"/>
      <c r="OOY1" s="23"/>
      <c r="OOZ1" s="23"/>
      <c r="OPA1" s="23"/>
      <c r="OPB1" s="23"/>
      <c r="OPC1" s="23"/>
      <c r="OPD1" s="23"/>
      <c r="OPE1" s="23"/>
      <c r="OPF1" s="23"/>
      <c r="OPG1" s="23"/>
      <c r="OPH1" s="23"/>
      <c r="OPI1" s="23"/>
      <c r="OPJ1" s="23"/>
      <c r="OPK1" s="23"/>
      <c r="OPL1" s="23"/>
      <c r="OPM1" s="23"/>
      <c r="OPN1" s="23"/>
      <c r="OPO1" s="23"/>
      <c r="OPP1" s="23"/>
      <c r="OPQ1" s="23"/>
      <c r="OPR1" s="23"/>
      <c r="OPS1" s="23"/>
      <c r="OPT1" s="23"/>
      <c r="OPU1" s="23"/>
      <c r="OPV1" s="23"/>
      <c r="OPW1" s="23"/>
      <c r="OPX1" s="23"/>
      <c r="OPY1" s="23"/>
      <c r="OPZ1" s="23"/>
      <c r="OQA1" s="23"/>
      <c r="OQB1" s="23"/>
      <c r="OQC1" s="23"/>
      <c r="OQD1" s="23"/>
      <c r="OQE1" s="23"/>
      <c r="OQF1" s="23"/>
      <c r="OQG1" s="23"/>
      <c r="OQH1" s="23"/>
      <c r="OQI1" s="23"/>
      <c r="OQJ1" s="23"/>
      <c r="OQK1" s="23"/>
      <c r="OQL1" s="23"/>
      <c r="OQM1" s="23"/>
      <c r="OQN1" s="23"/>
      <c r="OQO1" s="23"/>
      <c r="OQP1" s="23"/>
      <c r="OQQ1" s="23"/>
      <c r="OQR1" s="23"/>
      <c r="OQS1" s="23"/>
      <c r="OQT1" s="23"/>
      <c r="OQU1" s="23"/>
      <c r="OQV1" s="23"/>
      <c r="OQW1" s="23"/>
      <c r="OQX1" s="23"/>
      <c r="OQY1" s="23"/>
      <c r="OQZ1" s="23"/>
      <c r="ORA1" s="23"/>
      <c r="ORB1" s="23"/>
      <c r="ORC1" s="23"/>
      <c r="ORD1" s="23"/>
      <c r="ORE1" s="23"/>
      <c r="ORF1" s="23"/>
      <c r="ORG1" s="23"/>
      <c r="ORH1" s="23"/>
      <c r="ORI1" s="23"/>
      <c r="ORJ1" s="23"/>
      <c r="ORK1" s="23"/>
      <c r="ORL1" s="23"/>
      <c r="ORM1" s="23"/>
      <c r="ORN1" s="23"/>
      <c r="ORO1" s="23"/>
      <c r="ORP1" s="23"/>
      <c r="ORQ1" s="23"/>
      <c r="ORR1" s="23"/>
      <c r="ORS1" s="23"/>
      <c r="ORT1" s="23"/>
      <c r="ORU1" s="23"/>
      <c r="ORV1" s="23"/>
      <c r="ORW1" s="23"/>
      <c r="ORX1" s="23"/>
      <c r="ORY1" s="23"/>
      <c r="ORZ1" s="23"/>
      <c r="OSA1" s="23"/>
      <c r="OSB1" s="23"/>
      <c r="OSC1" s="23"/>
      <c r="OSD1" s="23"/>
      <c r="OSE1" s="23"/>
      <c r="OSF1" s="23"/>
      <c r="OSG1" s="23"/>
      <c r="OSH1" s="23"/>
      <c r="OSI1" s="23"/>
      <c r="OSJ1" s="23"/>
      <c r="OSK1" s="23"/>
      <c r="OSL1" s="23"/>
      <c r="OSM1" s="23"/>
      <c r="OSN1" s="23"/>
      <c r="OSO1" s="23"/>
      <c r="OSP1" s="23"/>
      <c r="OSQ1" s="23"/>
      <c r="OSR1" s="23"/>
      <c r="OSS1" s="23"/>
      <c r="OST1" s="23"/>
      <c r="OSU1" s="23"/>
      <c r="OSV1" s="23"/>
      <c r="OSW1" s="23"/>
      <c r="OSX1" s="23"/>
      <c r="OSY1" s="23"/>
      <c r="OSZ1" s="23"/>
      <c r="OTA1" s="23"/>
      <c r="OTB1" s="23"/>
      <c r="OTC1" s="23"/>
      <c r="OTD1" s="23"/>
      <c r="OTE1" s="23"/>
      <c r="OTF1" s="23"/>
      <c r="OTG1" s="23"/>
      <c r="OTH1" s="23"/>
      <c r="OTI1" s="23"/>
      <c r="OTJ1" s="23"/>
      <c r="OTK1" s="23"/>
      <c r="OTL1" s="23"/>
      <c r="OTM1" s="23"/>
      <c r="OTN1" s="23"/>
      <c r="OTO1" s="23"/>
      <c r="OTP1" s="23"/>
      <c r="OTQ1" s="23"/>
      <c r="OTR1" s="23"/>
      <c r="OTS1" s="23"/>
      <c r="OTT1" s="23"/>
      <c r="OTU1" s="23"/>
      <c r="OTV1" s="23"/>
      <c r="OTW1" s="23"/>
      <c r="OTX1" s="23"/>
      <c r="OTY1" s="23"/>
      <c r="OTZ1" s="23"/>
      <c r="OUA1" s="23"/>
      <c r="OUB1" s="23"/>
      <c r="OUC1" s="23"/>
      <c r="OUD1" s="23"/>
      <c r="OUE1" s="23"/>
      <c r="OUF1" s="23"/>
      <c r="OUG1" s="23"/>
      <c r="OUH1" s="23"/>
      <c r="OUI1" s="23"/>
      <c r="OUJ1" s="23"/>
      <c r="OUK1" s="23"/>
      <c r="OUL1" s="23"/>
      <c r="OUM1" s="23"/>
      <c r="OUN1" s="23"/>
      <c r="OUO1" s="23"/>
      <c r="OUP1" s="23"/>
      <c r="OUQ1" s="23"/>
      <c r="OUR1" s="23"/>
      <c r="OUS1" s="23"/>
      <c r="OUT1" s="23"/>
      <c r="OUU1" s="23"/>
      <c r="OUV1" s="23"/>
      <c r="OUW1" s="23"/>
      <c r="OUX1" s="23"/>
      <c r="OUY1" s="23"/>
      <c r="OUZ1" s="23"/>
      <c r="OVA1" s="23"/>
      <c r="OVB1" s="23"/>
      <c r="OVC1" s="23"/>
      <c r="OVD1" s="23"/>
      <c r="OVE1" s="23"/>
      <c r="OVF1" s="23"/>
      <c r="OVG1" s="23"/>
      <c r="OVH1" s="23"/>
      <c r="OVI1" s="23"/>
      <c r="OVJ1" s="23"/>
      <c r="OVK1" s="23"/>
      <c r="OVL1" s="23"/>
      <c r="OVM1" s="23"/>
      <c r="OVN1" s="23"/>
      <c r="OVO1" s="23"/>
      <c r="OVP1" s="23"/>
      <c r="OVQ1" s="23"/>
      <c r="OVR1" s="23"/>
      <c r="OVS1" s="23"/>
      <c r="OVT1" s="23"/>
      <c r="OVU1" s="23"/>
      <c r="OVV1" s="23"/>
      <c r="OVW1" s="23"/>
      <c r="OVX1" s="23"/>
      <c r="OVY1" s="23"/>
      <c r="OVZ1" s="23"/>
      <c r="OWA1" s="23"/>
      <c r="OWB1" s="23"/>
      <c r="OWC1" s="23"/>
      <c r="OWD1" s="23"/>
      <c r="OWE1" s="23"/>
      <c r="OWF1" s="23"/>
      <c r="OWG1" s="23"/>
      <c r="OWH1" s="23"/>
      <c r="OWI1" s="23"/>
      <c r="OWJ1" s="23"/>
      <c r="OWK1" s="23"/>
      <c r="OWL1" s="23"/>
      <c r="OWM1" s="23"/>
      <c r="OWN1" s="23"/>
      <c r="OWO1" s="23"/>
      <c r="OWP1" s="23"/>
      <c r="OWQ1" s="23"/>
      <c r="OWR1" s="23"/>
      <c r="OWS1" s="23"/>
      <c r="OWT1" s="23"/>
      <c r="OWU1" s="23"/>
      <c r="OWV1" s="23"/>
      <c r="OWW1" s="23"/>
      <c r="OWX1" s="23"/>
      <c r="OWY1" s="23"/>
      <c r="OWZ1" s="23"/>
      <c r="OXA1" s="23"/>
      <c r="OXB1" s="23"/>
      <c r="OXC1" s="23"/>
      <c r="OXD1" s="23"/>
      <c r="OXE1" s="23"/>
      <c r="OXF1" s="23"/>
      <c r="OXG1" s="23"/>
      <c r="OXH1" s="23"/>
      <c r="OXI1" s="23"/>
      <c r="OXJ1" s="23"/>
      <c r="OXK1" s="23"/>
      <c r="OXL1" s="23"/>
      <c r="OXM1" s="23"/>
      <c r="OXN1" s="23"/>
      <c r="OXO1" s="23"/>
      <c r="OXP1" s="23"/>
      <c r="OXQ1" s="23"/>
      <c r="OXR1" s="23"/>
      <c r="OXS1" s="23"/>
      <c r="OXT1" s="23"/>
      <c r="OXU1" s="23"/>
      <c r="OXV1" s="23"/>
      <c r="OXW1" s="23"/>
      <c r="OXX1" s="23"/>
      <c r="OXY1" s="23"/>
      <c r="OXZ1" s="23"/>
      <c r="OYA1" s="23"/>
      <c r="OYB1" s="23"/>
      <c r="OYC1" s="23"/>
      <c r="OYD1" s="23"/>
      <c r="OYE1" s="23"/>
      <c r="OYF1" s="23"/>
      <c r="OYG1" s="23"/>
      <c r="OYH1" s="23"/>
      <c r="OYI1" s="23"/>
      <c r="OYJ1" s="23"/>
      <c r="OYK1" s="23"/>
      <c r="OYL1" s="23"/>
      <c r="OYM1" s="23"/>
      <c r="OYN1" s="23"/>
      <c r="OYO1" s="23"/>
      <c r="OYP1" s="23"/>
      <c r="OYQ1" s="23"/>
      <c r="OYR1" s="23"/>
      <c r="OYS1" s="23"/>
      <c r="OYT1" s="23"/>
      <c r="OYU1" s="23"/>
      <c r="OYV1" s="23"/>
      <c r="OYW1" s="23"/>
      <c r="OYX1" s="23"/>
      <c r="OYY1" s="23"/>
      <c r="OYZ1" s="23"/>
      <c r="OZA1" s="23"/>
      <c r="OZB1" s="23"/>
      <c r="OZC1" s="23"/>
      <c r="OZD1" s="23"/>
      <c r="OZE1" s="23"/>
      <c r="OZF1" s="23"/>
      <c r="OZG1" s="23"/>
      <c r="OZH1" s="23"/>
      <c r="OZI1" s="23"/>
      <c r="OZJ1" s="23"/>
      <c r="OZK1" s="23"/>
      <c r="OZL1" s="23"/>
      <c r="OZM1" s="23"/>
      <c r="OZN1" s="23"/>
      <c r="OZO1" s="23"/>
      <c r="OZP1" s="23"/>
      <c r="OZQ1" s="23"/>
      <c r="OZR1" s="23"/>
      <c r="OZS1" s="23"/>
      <c r="OZT1" s="23"/>
      <c r="OZU1" s="23"/>
      <c r="OZV1" s="23"/>
      <c r="OZW1" s="23"/>
      <c r="OZX1" s="23"/>
      <c r="OZY1" s="23"/>
      <c r="OZZ1" s="23"/>
      <c r="PAA1" s="23"/>
      <c r="PAB1" s="23"/>
      <c r="PAC1" s="23"/>
      <c r="PAD1" s="23"/>
      <c r="PAE1" s="23"/>
      <c r="PAF1" s="23"/>
      <c r="PAG1" s="23"/>
      <c r="PAH1" s="23"/>
      <c r="PAI1" s="23"/>
      <c r="PAJ1" s="23"/>
      <c r="PAK1" s="23"/>
      <c r="PAL1" s="23"/>
      <c r="PAM1" s="23"/>
      <c r="PAN1" s="23"/>
      <c r="PAO1" s="23"/>
      <c r="PAP1" s="23"/>
      <c r="PAQ1" s="23"/>
      <c r="PAR1" s="23"/>
      <c r="PAS1" s="23"/>
      <c r="PAT1" s="23"/>
      <c r="PAU1" s="23"/>
      <c r="PAV1" s="23"/>
      <c r="PAW1" s="23"/>
      <c r="PAX1" s="23"/>
      <c r="PAY1" s="23"/>
      <c r="PAZ1" s="23"/>
      <c r="PBA1" s="23"/>
      <c r="PBB1" s="23"/>
      <c r="PBC1" s="23"/>
      <c r="PBD1" s="23"/>
      <c r="PBE1" s="23"/>
      <c r="PBF1" s="23"/>
      <c r="PBG1" s="23"/>
      <c r="PBH1" s="23"/>
      <c r="PBI1" s="23"/>
      <c r="PBJ1" s="23"/>
      <c r="PBK1" s="23"/>
      <c r="PBL1" s="23"/>
      <c r="PBM1" s="23"/>
      <c r="PBN1" s="23"/>
      <c r="PBO1" s="23"/>
      <c r="PBP1" s="23"/>
      <c r="PBQ1" s="23"/>
      <c r="PBR1" s="23"/>
      <c r="PBS1" s="23"/>
      <c r="PBT1" s="23"/>
      <c r="PBU1" s="23"/>
      <c r="PBV1" s="23"/>
      <c r="PBW1" s="23"/>
      <c r="PBX1" s="23"/>
      <c r="PBY1" s="23"/>
      <c r="PBZ1" s="23"/>
      <c r="PCA1" s="23"/>
      <c r="PCB1" s="23"/>
      <c r="PCC1" s="23"/>
      <c r="PCD1" s="23"/>
      <c r="PCE1" s="23"/>
      <c r="PCF1" s="23"/>
      <c r="PCG1" s="23"/>
      <c r="PCH1" s="23"/>
      <c r="PCI1" s="23"/>
      <c r="PCJ1" s="23"/>
      <c r="PCK1" s="23"/>
      <c r="PCL1" s="23"/>
      <c r="PCM1" s="23"/>
      <c r="PCN1" s="23"/>
      <c r="PCO1" s="23"/>
      <c r="PCP1" s="23"/>
      <c r="PCQ1" s="23"/>
      <c r="PCR1" s="23"/>
      <c r="PCS1" s="23"/>
      <c r="PCT1" s="23"/>
      <c r="PCU1" s="23"/>
      <c r="PCV1" s="23"/>
      <c r="PCW1" s="23"/>
      <c r="PCX1" s="23"/>
      <c r="PCY1" s="23"/>
      <c r="PCZ1" s="23"/>
      <c r="PDA1" s="23"/>
      <c r="PDB1" s="23"/>
      <c r="PDC1" s="23"/>
      <c r="PDD1" s="23"/>
      <c r="PDE1" s="23"/>
      <c r="PDF1" s="23"/>
      <c r="PDG1" s="23"/>
      <c r="PDH1" s="23"/>
      <c r="PDI1" s="23"/>
      <c r="PDJ1" s="23"/>
      <c r="PDK1" s="23"/>
      <c r="PDL1" s="23"/>
      <c r="PDM1" s="23"/>
      <c r="PDN1" s="23"/>
      <c r="PDO1" s="23"/>
      <c r="PDP1" s="23"/>
      <c r="PDQ1" s="23"/>
      <c r="PDR1" s="23"/>
      <c r="PDS1" s="23"/>
      <c r="PDT1" s="23"/>
      <c r="PDU1" s="23"/>
      <c r="PDV1" s="23"/>
      <c r="PDW1" s="23"/>
      <c r="PDX1" s="23"/>
      <c r="PDY1" s="23"/>
      <c r="PDZ1" s="23"/>
      <c r="PEA1" s="23"/>
      <c r="PEB1" s="23"/>
      <c r="PEC1" s="23"/>
      <c r="PED1" s="23"/>
      <c r="PEE1" s="23"/>
      <c r="PEF1" s="23"/>
      <c r="PEG1" s="23"/>
      <c r="PEH1" s="23"/>
      <c r="PEI1" s="23"/>
      <c r="PEJ1" s="23"/>
      <c r="PEK1" s="23"/>
      <c r="PEL1" s="23"/>
      <c r="PEM1" s="23"/>
      <c r="PEN1" s="23"/>
      <c r="PEO1" s="23"/>
      <c r="PEP1" s="23"/>
      <c r="PEQ1" s="23"/>
      <c r="PER1" s="23"/>
      <c r="PES1" s="23"/>
      <c r="PET1" s="23"/>
      <c r="PEU1" s="23"/>
      <c r="PEV1" s="23"/>
      <c r="PEW1" s="23"/>
      <c r="PEX1" s="23"/>
      <c r="PEY1" s="23"/>
      <c r="PEZ1" s="23"/>
      <c r="PFA1" s="23"/>
      <c r="PFB1" s="23"/>
      <c r="PFC1" s="23"/>
      <c r="PFD1" s="23"/>
      <c r="PFE1" s="23"/>
      <c r="PFF1" s="23"/>
      <c r="PFG1" s="23"/>
      <c r="PFH1" s="23"/>
      <c r="PFI1" s="23"/>
      <c r="PFJ1" s="23"/>
      <c r="PFK1" s="23"/>
      <c r="PFL1" s="23"/>
      <c r="PFM1" s="23"/>
      <c r="PFN1" s="23"/>
      <c r="PFO1" s="23"/>
      <c r="PFP1" s="23"/>
      <c r="PFQ1" s="23"/>
      <c r="PFR1" s="23"/>
      <c r="PFS1" s="23"/>
      <c r="PFT1" s="23"/>
      <c r="PFU1" s="23"/>
      <c r="PFV1" s="23"/>
      <c r="PFW1" s="23"/>
      <c r="PFX1" s="23"/>
      <c r="PFY1" s="23"/>
      <c r="PFZ1" s="23"/>
      <c r="PGA1" s="23"/>
      <c r="PGB1" s="23"/>
      <c r="PGC1" s="23"/>
      <c r="PGD1" s="23"/>
      <c r="PGE1" s="23"/>
      <c r="PGF1" s="23"/>
      <c r="PGG1" s="23"/>
      <c r="PGH1" s="23"/>
      <c r="PGI1" s="23"/>
      <c r="PGJ1" s="23"/>
      <c r="PGK1" s="23"/>
      <c r="PGL1" s="23"/>
      <c r="PGM1" s="23"/>
      <c r="PGN1" s="23"/>
      <c r="PGO1" s="23"/>
      <c r="PGP1" s="23"/>
      <c r="PGQ1" s="23"/>
      <c r="PGR1" s="23"/>
      <c r="PGS1" s="23"/>
      <c r="PGT1" s="23"/>
      <c r="PGU1" s="23"/>
      <c r="PGV1" s="23"/>
      <c r="PGW1" s="23"/>
      <c r="PGX1" s="23"/>
      <c r="PGY1" s="23"/>
      <c r="PGZ1" s="23"/>
      <c r="PHA1" s="23"/>
      <c r="PHB1" s="23"/>
      <c r="PHC1" s="23"/>
      <c r="PHD1" s="23"/>
      <c r="PHE1" s="23"/>
      <c r="PHF1" s="23"/>
      <c r="PHG1" s="23"/>
      <c r="PHH1" s="23"/>
      <c r="PHI1" s="23"/>
      <c r="PHJ1" s="23"/>
      <c r="PHK1" s="23"/>
      <c r="PHL1" s="23"/>
      <c r="PHM1" s="23"/>
      <c r="PHN1" s="23"/>
      <c r="PHO1" s="23"/>
      <c r="PHP1" s="23"/>
      <c r="PHQ1" s="23"/>
      <c r="PHR1" s="23"/>
      <c r="PHS1" s="23"/>
      <c r="PHT1" s="23"/>
      <c r="PHU1" s="23"/>
      <c r="PHV1" s="23"/>
      <c r="PHW1" s="23"/>
      <c r="PHX1" s="23"/>
      <c r="PHY1" s="23"/>
      <c r="PHZ1" s="23"/>
      <c r="PIA1" s="23"/>
      <c r="PIB1" s="23"/>
      <c r="PIC1" s="23"/>
      <c r="PID1" s="23"/>
      <c r="PIE1" s="23"/>
      <c r="PIF1" s="23"/>
      <c r="PIG1" s="23"/>
      <c r="PIH1" s="23"/>
      <c r="PII1" s="23"/>
      <c r="PIJ1" s="23"/>
      <c r="PIK1" s="23"/>
      <c r="PIL1" s="23"/>
      <c r="PIM1" s="23"/>
      <c r="PIN1" s="23"/>
      <c r="PIO1" s="23"/>
      <c r="PIP1" s="23"/>
      <c r="PIQ1" s="23"/>
      <c r="PIR1" s="23"/>
      <c r="PIS1" s="23"/>
      <c r="PIT1" s="23"/>
      <c r="PIU1" s="23"/>
      <c r="PIV1" s="23"/>
      <c r="PIW1" s="23"/>
      <c r="PIX1" s="23"/>
      <c r="PIY1" s="23"/>
      <c r="PIZ1" s="23"/>
      <c r="PJA1" s="23"/>
      <c r="PJB1" s="23"/>
      <c r="PJC1" s="23"/>
      <c r="PJD1" s="23"/>
      <c r="PJE1" s="23"/>
      <c r="PJF1" s="23"/>
      <c r="PJG1" s="23"/>
      <c r="PJH1" s="23"/>
      <c r="PJI1" s="23"/>
      <c r="PJJ1" s="23"/>
      <c r="PJK1" s="23"/>
      <c r="PJL1" s="23"/>
      <c r="PJM1" s="23"/>
      <c r="PJN1" s="23"/>
      <c r="PJO1" s="23"/>
      <c r="PJP1" s="23"/>
      <c r="PJQ1" s="23"/>
      <c r="PJR1" s="23"/>
      <c r="PJS1" s="23"/>
      <c r="PJT1" s="23"/>
      <c r="PJU1" s="23"/>
      <c r="PJV1" s="23"/>
      <c r="PJW1" s="23"/>
      <c r="PJX1" s="23"/>
      <c r="PJY1" s="23"/>
      <c r="PJZ1" s="23"/>
      <c r="PKA1" s="23"/>
      <c r="PKB1" s="23"/>
      <c r="PKC1" s="23"/>
      <c r="PKD1" s="23"/>
      <c r="PKE1" s="23"/>
      <c r="PKF1" s="23"/>
      <c r="PKG1" s="23"/>
      <c r="PKH1" s="23"/>
      <c r="PKI1" s="23"/>
      <c r="PKJ1" s="23"/>
      <c r="PKK1" s="23"/>
      <c r="PKL1" s="23"/>
      <c r="PKM1" s="23"/>
      <c r="PKN1" s="23"/>
      <c r="PKO1" s="23"/>
      <c r="PKP1" s="23"/>
      <c r="PKQ1" s="23"/>
      <c r="PKR1" s="23"/>
      <c r="PKS1" s="23"/>
      <c r="PKT1" s="23"/>
      <c r="PKU1" s="23"/>
      <c r="PKV1" s="23"/>
      <c r="PKW1" s="23"/>
      <c r="PKX1" s="23"/>
      <c r="PKY1" s="23"/>
      <c r="PKZ1" s="23"/>
      <c r="PLA1" s="23"/>
      <c r="PLB1" s="23"/>
      <c r="PLC1" s="23"/>
      <c r="PLD1" s="23"/>
      <c r="PLE1" s="23"/>
      <c r="PLF1" s="23"/>
      <c r="PLG1" s="23"/>
      <c r="PLH1" s="23"/>
      <c r="PLI1" s="23"/>
      <c r="PLJ1" s="23"/>
      <c r="PLK1" s="23"/>
      <c r="PLL1" s="23"/>
      <c r="PLM1" s="23"/>
      <c r="PLN1" s="23"/>
      <c r="PLO1" s="23"/>
      <c r="PLP1" s="23"/>
      <c r="PLQ1" s="23"/>
      <c r="PLR1" s="23"/>
      <c r="PLS1" s="23"/>
      <c r="PLT1" s="23"/>
      <c r="PLU1" s="23"/>
      <c r="PLV1" s="23"/>
      <c r="PLW1" s="23"/>
      <c r="PLX1" s="23"/>
      <c r="PLY1" s="23"/>
      <c r="PLZ1" s="23"/>
      <c r="PMA1" s="23"/>
      <c r="PMB1" s="23"/>
      <c r="PMC1" s="23"/>
      <c r="PMD1" s="23"/>
      <c r="PME1" s="23"/>
      <c r="PMF1" s="23"/>
      <c r="PMG1" s="23"/>
      <c r="PMH1" s="23"/>
      <c r="PMI1" s="23"/>
      <c r="PMJ1" s="23"/>
      <c r="PMK1" s="23"/>
      <c r="PML1" s="23"/>
      <c r="PMM1" s="23"/>
      <c r="PMN1" s="23"/>
      <c r="PMO1" s="23"/>
      <c r="PMP1" s="23"/>
      <c r="PMQ1" s="23"/>
      <c r="PMR1" s="23"/>
      <c r="PMS1" s="23"/>
      <c r="PMT1" s="23"/>
      <c r="PMU1" s="23"/>
      <c r="PMV1" s="23"/>
      <c r="PMW1" s="23"/>
      <c r="PMX1" s="23"/>
      <c r="PMY1" s="23"/>
      <c r="PMZ1" s="23"/>
      <c r="PNA1" s="23"/>
      <c r="PNB1" s="23"/>
      <c r="PNC1" s="23"/>
      <c r="PND1" s="23"/>
      <c r="PNE1" s="23"/>
      <c r="PNF1" s="23"/>
      <c r="PNG1" s="23"/>
      <c r="PNH1" s="23"/>
      <c r="PNI1" s="23"/>
      <c r="PNJ1" s="23"/>
      <c r="PNK1" s="23"/>
      <c r="PNL1" s="23"/>
      <c r="PNM1" s="23"/>
      <c r="PNN1" s="23"/>
      <c r="PNO1" s="23"/>
      <c r="PNP1" s="23"/>
      <c r="PNQ1" s="23"/>
      <c r="PNR1" s="23"/>
      <c r="PNS1" s="23"/>
      <c r="PNT1" s="23"/>
      <c r="PNU1" s="23"/>
      <c r="PNV1" s="23"/>
      <c r="PNW1" s="23"/>
      <c r="PNX1" s="23"/>
      <c r="PNY1" s="23"/>
      <c r="PNZ1" s="23"/>
      <c r="POA1" s="23"/>
      <c r="POB1" s="23"/>
      <c r="POC1" s="23"/>
      <c r="POD1" s="23"/>
      <c r="POE1" s="23"/>
      <c r="POF1" s="23"/>
      <c r="POG1" s="23"/>
      <c r="POH1" s="23"/>
      <c r="POI1" s="23"/>
      <c r="POJ1" s="23"/>
      <c r="POK1" s="23"/>
      <c r="POL1" s="23"/>
      <c r="POM1" s="23"/>
      <c r="PON1" s="23"/>
      <c r="POO1" s="23"/>
      <c r="POP1" s="23"/>
      <c r="POQ1" s="23"/>
      <c r="POR1" s="23"/>
      <c r="POS1" s="23"/>
      <c r="POT1" s="23"/>
      <c r="POU1" s="23"/>
      <c r="POV1" s="23"/>
      <c r="POW1" s="23"/>
      <c r="POX1" s="23"/>
      <c r="POY1" s="23"/>
      <c r="POZ1" s="23"/>
      <c r="PPA1" s="23"/>
      <c r="PPB1" s="23"/>
      <c r="PPC1" s="23"/>
      <c r="PPD1" s="23"/>
      <c r="PPE1" s="23"/>
      <c r="PPF1" s="23"/>
      <c r="PPG1" s="23"/>
      <c r="PPH1" s="23"/>
      <c r="PPI1" s="23"/>
      <c r="PPJ1" s="23"/>
      <c r="PPK1" s="23"/>
      <c r="PPL1" s="23"/>
      <c r="PPM1" s="23"/>
      <c r="PPN1" s="23"/>
      <c r="PPO1" s="23"/>
      <c r="PPP1" s="23"/>
      <c r="PPQ1" s="23"/>
      <c r="PPR1" s="23"/>
      <c r="PPS1" s="23"/>
      <c r="PPT1" s="23"/>
      <c r="PPU1" s="23"/>
      <c r="PPV1" s="23"/>
      <c r="PPW1" s="23"/>
      <c r="PPX1" s="23"/>
      <c r="PPY1" s="23"/>
      <c r="PPZ1" s="23"/>
      <c r="PQA1" s="23"/>
      <c r="PQB1" s="23"/>
      <c r="PQC1" s="23"/>
      <c r="PQD1" s="23"/>
      <c r="PQE1" s="23"/>
      <c r="PQF1" s="23"/>
      <c r="PQG1" s="23"/>
      <c r="PQH1" s="23"/>
      <c r="PQI1" s="23"/>
      <c r="PQJ1" s="23"/>
      <c r="PQK1" s="23"/>
      <c r="PQL1" s="23"/>
      <c r="PQM1" s="23"/>
      <c r="PQN1" s="23"/>
      <c r="PQO1" s="23"/>
      <c r="PQP1" s="23"/>
      <c r="PQQ1" s="23"/>
      <c r="PQR1" s="23"/>
      <c r="PQS1" s="23"/>
      <c r="PQT1" s="23"/>
      <c r="PQU1" s="23"/>
      <c r="PQV1" s="23"/>
      <c r="PQW1" s="23"/>
      <c r="PQX1" s="23"/>
      <c r="PQY1" s="23"/>
      <c r="PQZ1" s="23"/>
      <c r="PRA1" s="23"/>
      <c r="PRB1" s="23"/>
      <c r="PRC1" s="23"/>
      <c r="PRD1" s="23"/>
      <c r="PRE1" s="23"/>
      <c r="PRF1" s="23"/>
      <c r="PRG1" s="23"/>
      <c r="PRH1" s="23"/>
      <c r="PRI1" s="23"/>
      <c r="PRJ1" s="23"/>
      <c r="PRK1" s="23"/>
      <c r="PRL1" s="23"/>
      <c r="PRM1" s="23"/>
      <c r="PRN1" s="23"/>
      <c r="PRO1" s="23"/>
      <c r="PRP1" s="23"/>
      <c r="PRQ1" s="23"/>
      <c r="PRR1" s="23"/>
      <c r="PRS1" s="23"/>
      <c r="PRT1" s="23"/>
      <c r="PRU1" s="23"/>
      <c r="PRV1" s="23"/>
      <c r="PRW1" s="23"/>
      <c r="PRX1" s="23"/>
      <c r="PRY1" s="23"/>
      <c r="PRZ1" s="23"/>
      <c r="PSA1" s="23"/>
      <c r="PSB1" s="23"/>
      <c r="PSC1" s="23"/>
      <c r="PSD1" s="23"/>
      <c r="PSE1" s="23"/>
      <c r="PSF1" s="23"/>
      <c r="PSG1" s="23"/>
      <c r="PSH1" s="23"/>
      <c r="PSI1" s="23"/>
      <c r="PSJ1" s="23"/>
      <c r="PSK1" s="23"/>
      <c r="PSL1" s="23"/>
      <c r="PSM1" s="23"/>
      <c r="PSN1" s="23"/>
      <c r="PSO1" s="23"/>
      <c r="PSP1" s="23"/>
      <c r="PSQ1" s="23"/>
      <c r="PSR1" s="23"/>
      <c r="PSS1" s="23"/>
      <c r="PST1" s="23"/>
      <c r="PSU1" s="23"/>
      <c r="PSV1" s="23"/>
      <c r="PSW1" s="23"/>
      <c r="PSX1" s="23"/>
      <c r="PSY1" s="23"/>
      <c r="PSZ1" s="23"/>
      <c r="PTA1" s="23"/>
      <c r="PTB1" s="23"/>
      <c r="PTC1" s="23"/>
      <c r="PTD1" s="23"/>
      <c r="PTE1" s="23"/>
      <c r="PTF1" s="23"/>
      <c r="PTG1" s="23"/>
      <c r="PTH1" s="23"/>
      <c r="PTI1" s="23"/>
      <c r="PTJ1" s="23"/>
      <c r="PTK1" s="23"/>
      <c r="PTL1" s="23"/>
      <c r="PTM1" s="23"/>
      <c r="PTN1" s="23"/>
      <c r="PTO1" s="23"/>
      <c r="PTP1" s="23"/>
      <c r="PTQ1" s="23"/>
      <c r="PTR1" s="23"/>
      <c r="PTS1" s="23"/>
      <c r="PTT1" s="23"/>
      <c r="PTU1" s="23"/>
      <c r="PTV1" s="23"/>
      <c r="PTW1" s="23"/>
      <c r="PTX1" s="23"/>
      <c r="PTY1" s="23"/>
      <c r="PTZ1" s="23"/>
      <c r="PUA1" s="23"/>
      <c r="PUB1" s="23"/>
      <c r="PUC1" s="23"/>
      <c r="PUD1" s="23"/>
      <c r="PUE1" s="23"/>
      <c r="PUF1" s="23"/>
      <c r="PUG1" s="23"/>
      <c r="PUH1" s="23"/>
      <c r="PUI1" s="23"/>
      <c r="PUJ1" s="23"/>
      <c r="PUK1" s="23"/>
      <c r="PUL1" s="23"/>
      <c r="PUM1" s="23"/>
      <c r="PUN1" s="23"/>
      <c r="PUO1" s="23"/>
      <c r="PUP1" s="23"/>
      <c r="PUQ1" s="23"/>
      <c r="PUR1" s="23"/>
      <c r="PUS1" s="23"/>
      <c r="PUT1" s="23"/>
      <c r="PUU1" s="23"/>
      <c r="PUV1" s="23"/>
      <c r="PUW1" s="23"/>
      <c r="PUX1" s="23"/>
      <c r="PUY1" s="23"/>
      <c r="PUZ1" s="23"/>
      <c r="PVA1" s="23"/>
      <c r="PVB1" s="23"/>
      <c r="PVC1" s="23"/>
      <c r="PVD1" s="23"/>
      <c r="PVE1" s="23"/>
      <c r="PVF1" s="23"/>
      <c r="PVG1" s="23"/>
      <c r="PVH1" s="23"/>
      <c r="PVI1" s="23"/>
      <c r="PVJ1" s="23"/>
      <c r="PVK1" s="23"/>
      <c r="PVL1" s="23"/>
      <c r="PVM1" s="23"/>
      <c r="PVN1" s="23"/>
      <c r="PVO1" s="23"/>
      <c r="PVP1" s="23"/>
      <c r="PVQ1" s="23"/>
      <c r="PVR1" s="23"/>
      <c r="PVS1" s="23"/>
      <c r="PVT1" s="23"/>
      <c r="PVU1" s="23"/>
      <c r="PVV1" s="23"/>
      <c r="PVW1" s="23"/>
      <c r="PVX1" s="23"/>
      <c r="PVY1" s="23"/>
      <c r="PVZ1" s="23"/>
      <c r="PWA1" s="23"/>
      <c r="PWB1" s="23"/>
      <c r="PWC1" s="23"/>
      <c r="PWD1" s="23"/>
      <c r="PWE1" s="23"/>
      <c r="PWF1" s="23"/>
      <c r="PWG1" s="23"/>
      <c r="PWH1" s="23"/>
      <c r="PWI1" s="23"/>
      <c r="PWJ1" s="23"/>
      <c r="PWK1" s="23"/>
      <c r="PWL1" s="23"/>
      <c r="PWM1" s="23"/>
      <c r="PWN1" s="23"/>
      <c r="PWO1" s="23"/>
      <c r="PWP1" s="23"/>
      <c r="PWQ1" s="23"/>
      <c r="PWR1" s="23"/>
      <c r="PWS1" s="23"/>
      <c r="PWT1" s="23"/>
      <c r="PWU1" s="23"/>
      <c r="PWV1" s="23"/>
      <c r="PWW1" s="23"/>
      <c r="PWX1" s="23"/>
      <c r="PWY1" s="23"/>
      <c r="PWZ1" s="23"/>
      <c r="PXA1" s="23"/>
      <c r="PXB1" s="23"/>
      <c r="PXC1" s="23"/>
      <c r="PXD1" s="23"/>
      <c r="PXE1" s="23"/>
      <c r="PXF1" s="23"/>
      <c r="PXG1" s="23"/>
      <c r="PXH1" s="23"/>
      <c r="PXI1" s="23"/>
      <c r="PXJ1" s="23"/>
      <c r="PXK1" s="23"/>
      <c r="PXL1" s="23"/>
      <c r="PXM1" s="23"/>
      <c r="PXN1" s="23"/>
      <c r="PXO1" s="23"/>
      <c r="PXP1" s="23"/>
      <c r="PXQ1" s="23"/>
      <c r="PXR1" s="23"/>
      <c r="PXS1" s="23"/>
      <c r="PXT1" s="23"/>
      <c r="PXU1" s="23"/>
      <c r="PXV1" s="23"/>
      <c r="PXW1" s="23"/>
      <c r="PXX1" s="23"/>
      <c r="PXY1" s="23"/>
      <c r="PXZ1" s="23"/>
      <c r="PYA1" s="23"/>
      <c r="PYB1" s="23"/>
      <c r="PYC1" s="23"/>
      <c r="PYD1" s="23"/>
      <c r="PYE1" s="23"/>
      <c r="PYF1" s="23"/>
      <c r="PYG1" s="23"/>
      <c r="PYH1" s="23"/>
      <c r="PYI1" s="23"/>
      <c r="PYJ1" s="23"/>
      <c r="PYK1" s="23"/>
      <c r="PYL1" s="23"/>
      <c r="PYM1" s="23"/>
      <c r="PYN1" s="23"/>
      <c r="PYO1" s="23"/>
      <c r="PYP1" s="23"/>
      <c r="PYQ1" s="23"/>
      <c r="PYR1" s="23"/>
      <c r="PYS1" s="23"/>
      <c r="PYT1" s="23"/>
      <c r="PYU1" s="23"/>
      <c r="PYV1" s="23"/>
      <c r="PYW1" s="23"/>
      <c r="PYX1" s="23"/>
      <c r="PYY1" s="23"/>
      <c r="PYZ1" s="23"/>
      <c r="PZA1" s="23"/>
      <c r="PZB1" s="23"/>
      <c r="PZC1" s="23"/>
      <c r="PZD1" s="23"/>
      <c r="PZE1" s="23"/>
      <c r="PZF1" s="23"/>
      <c r="PZG1" s="23"/>
      <c r="PZH1" s="23"/>
      <c r="PZI1" s="23"/>
      <c r="PZJ1" s="23"/>
      <c r="PZK1" s="23"/>
      <c r="PZL1" s="23"/>
      <c r="PZM1" s="23"/>
      <c r="PZN1" s="23"/>
      <c r="PZO1" s="23"/>
      <c r="PZP1" s="23"/>
      <c r="PZQ1" s="23"/>
      <c r="PZR1" s="23"/>
      <c r="PZS1" s="23"/>
      <c r="PZT1" s="23"/>
      <c r="PZU1" s="23"/>
      <c r="PZV1" s="23"/>
      <c r="PZW1" s="23"/>
      <c r="PZX1" s="23"/>
      <c r="PZY1" s="23"/>
      <c r="PZZ1" s="23"/>
      <c r="QAA1" s="23"/>
      <c r="QAB1" s="23"/>
      <c r="QAC1" s="23"/>
      <c r="QAD1" s="23"/>
      <c r="QAE1" s="23"/>
      <c r="QAF1" s="23"/>
      <c r="QAG1" s="23"/>
      <c r="QAH1" s="23"/>
      <c r="QAI1" s="23"/>
      <c r="QAJ1" s="23"/>
      <c r="QAK1" s="23"/>
      <c r="QAL1" s="23"/>
      <c r="QAM1" s="23"/>
      <c r="QAN1" s="23"/>
      <c r="QAO1" s="23"/>
      <c r="QAP1" s="23"/>
      <c r="QAQ1" s="23"/>
      <c r="QAR1" s="23"/>
      <c r="QAS1" s="23"/>
      <c r="QAT1" s="23"/>
      <c r="QAU1" s="23"/>
      <c r="QAV1" s="23"/>
      <c r="QAW1" s="23"/>
      <c r="QAX1" s="23"/>
      <c r="QAY1" s="23"/>
      <c r="QAZ1" s="23"/>
      <c r="QBA1" s="23"/>
      <c r="QBB1" s="23"/>
      <c r="QBC1" s="23"/>
      <c r="QBD1" s="23"/>
      <c r="QBE1" s="23"/>
      <c r="QBF1" s="23"/>
      <c r="QBG1" s="23"/>
      <c r="QBH1" s="23"/>
      <c r="QBI1" s="23"/>
      <c r="QBJ1" s="23"/>
      <c r="QBK1" s="23"/>
      <c r="QBL1" s="23"/>
      <c r="QBM1" s="23"/>
      <c r="QBN1" s="23"/>
      <c r="QBO1" s="23"/>
      <c r="QBP1" s="23"/>
      <c r="QBQ1" s="23"/>
      <c r="QBR1" s="23"/>
      <c r="QBS1" s="23"/>
      <c r="QBT1" s="23"/>
      <c r="QBU1" s="23"/>
      <c r="QBV1" s="23"/>
      <c r="QBW1" s="23"/>
      <c r="QBX1" s="23"/>
      <c r="QBY1" s="23"/>
      <c r="QBZ1" s="23"/>
      <c r="QCA1" s="23"/>
      <c r="QCB1" s="23"/>
      <c r="QCC1" s="23"/>
      <c r="QCD1" s="23"/>
      <c r="QCE1" s="23"/>
      <c r="QCF1" s="23"/>
      <c r="QCG1" s="23"/>
      <c r="QCH1" s="23"/>
      <c r="QCI1" s="23"/>
      <c r="QCJ1" s="23"/>
      <c r="QCK1" s="23"/>
      <c r="QCL1" s="23"/>
      <c r="QCM1" s="23"/>
      <c r="QCN1" s="23"/>
      <c r="QCO1" s="23"/>
      <c r="QCP1" s="23"/>
      <c r="QCQ1" s="23"/>
      <c r="QCR1" s="23"/>
      <c r="QCS1" s="23"/>
      <c r="QCT1" s="23"/>
      <c r="QCU1" s="23"/>
      <c r="QCV1" s="23"/>
      <c r="QCW1" s="23"/>
      <c r="QCX1" s="23"/>
      <c r="QCY1" s="23"/>
      <c r="QCZ1" s="23"/>
      <c r="QDA1" s="23"/>
      <c r="QDB1" s="23"/>
      <c r="QDC1" s="23"/>
      <c r="QDD1" s="23"/>
      <c r="QDE1" s="23"/>
      <c r="QDF1" s="23"/>
      <c r="QDG1" s="23"/>
      <c r="QDH1" s="23"/>
      <c r="QDI1" s="23"/>
      <c r="QDJ1" s="23"/>
      <c r="QDK1" s="23"/>
      <c r="QDL1" s="23"/>
      <c r="QDM1" s="23"/>
      <c r="QDN1" s="23"/>
      <c r="QDO1" s="23"/>
      <c r="QDP1" s="23"/>
      <c r="QDQ1" s="23"/>
      <c r="QDR1" s="23"/>
      <c r="QDS1" s="23"/>
      <c r="QDT1" s="23"/>
      <c r="QDU1" s="23"/>
      <c r="QDV1" s="23"/>
      <c r="QDW1" s="23"/>
      <c r="QDX1" s="23"/>
      <c r="QDY1" s="23"/>
      <c r="QDZ1" s="23"/>
      <c r="QEA1" s="23"/>
      <c r="QEB1" s="23"/>
      <c r="QEC1" s="23"/>
      <c r="QED1" s="23"/>
      <c r="QEE1" s="23"/>
      <c r="QEF1" s="23"/>
      <c r="QEG1" s="23"/>
      <c r="QEH1" s="23"/>
      <c r="QEI1" s="23"/>
      <c r="QEJ1" s="23"/>
      <c r="QEK1" s="23"/>
      <c r="QEL1" s="23"/>
      <c r="QEM1" s="23"/>
      <c r="QEN1" s="23"/>
      <c r="QEO1" s="23"/>
      <c r="QEP1" s="23"/>
      <c r="QEQ1" s="23"/>
      <c r="QER1" s="23"/>
      <c r="QES1" s="23"/>
      <c r="QET1" s="23"/>
      <c r="QEU1" s="23"/>
      <c r="QEV1" s="23"/>
      <c r="QEW1" s="23"/>
      <c r="QEX1" s="23"/>
      <c r="QEY1" s="23"/>
      <c r="QEZ1" s="23"/>
      <c r="QFA1" s="23"/>
      <c r="QFB1" s="23"/>
      <c r="QFC1" s="23"/>
      <c r="QFD1" s="23"/>
      <c r="QFE1" s="23"/>
      <c r="QFF1" s="23"/>
      <c r="QFG1" s="23"/>
      <c r="QFH1" s="23"/>
      <c r="QFI1" s="23"/>
      <c r="QFJ1" s="23"/>
      <c r="QFK1" s="23"/>
      <c r="QFL1" s="23"/>
      <c r="QFM1" s="23"/>
      <c r="QFN1" s="23"/>
      <c r="QFO1" s="23"/>
      <c r="QFP1" s="23"/>
      <c r="QFQ1" s="23"/>
      <c r="QFR1" s="23"/>
      <c r="QFS1" s="23"/>
      <c r="QFT1" s="23"/>
      <c r="QFU1" s="23"/>
      <c r="QFV1" s="23"/>
      <c r="QFW1" s="23"/>
      <c r="QFX1" s="23"/>
      <c r="QFY1" s="23"/>
      <c r="QFZ1" s="23"/>
      <c r="QGA1" s="23"/>
      <c r="QGB1" s="23"/>
      <c r="QGC1" s="23"/>
      <c r="QGD1" s="23"/>
      <c r="QGE1" s="23"/>
      <c r="QGF1" s="23"/>
      <c r="QGG1" s="23"/>
      <c r="QGH1" s="23"/>
      <c r="QGI1" s="23"/>
      <c r="QGJ1" s="23"/>
      <c r="QGK1" s="23"/>
      <c r="QGL1" s="23"/>
      <c r="QGM1" s="23"/>
      <c r="QGN1" s="23"/>
      <c r="QGO1" s="23"/>
      <c r="QGP1" s="23"/>
      <c r="QGQ1" s="23"/>
      <c r="QGR1" s="23"/>
      <c r="QGS1" s="23"/>
      <c r="QGT1" s="23"/>
      <c r="QGU1" s="23"/>
      <c r="QGV1" s="23"/>
      <c r="QGW1" s="23"/>
      <c r="QGX1" s="23"/>
      <c r="QGY1" s="23"/>
      <c r="QGZ1" s="23"/>
      <c r="QHA1" s="23"/>
      <c r="QHB1" s="23"/>
      <c r="QHC1" s="23"/>
      <c r="QHD1" s="23"/>
      <c r="QHE1" s="23"/>
      <c r="QHF1" s="23"/>
      <c r="QHG1" s="23"/>
      <c r="QHH1" s="23"/>
      <c r="QHI1" s="23"/>
      <c r="QHJ1" s="23"/>
      <c r="QHK1" s="23"/>
      <c r="QHL1" s="23"/>
      <c r="QHM1" s="23"/>
      <c r="QHN1" s="23"/>
      <c r="QHO1" s="23"/>
      <c r="QHP1" s="23"/>
      <c r="QHQ1" s="23"/>
      <c r="QHR1" s="23"/>
      <c r="QHS1" s="23"/>
      <c r="QHT1" s="23"/>
      <c r="QHU1" s="23"/>
      <c r="QHV1" s="23"/>
      <c r="QHW1" s="23"/>
      <c r="QHX1" s="23"/>
      <c r="QHY1" s="23"/>
      <c r="QHZ1" s="23"/>
      <c r="QIA1" s="23"/>
      <c r="QIB1" s="23"/>
      <c r="QIC1" s="23"/>
      <c r="QID1" s="23"/>
      <c r="QIE1" s="23"/>
      <c r="QIF1" s="23"/>
      <c r="QIG1" s="23"/>
      <c r="QIH1" s="23"/>
      <c r="QII1" s="23"/>
      <c r="QIJ1" s="23"/>
      <c r="QIK1" s="23"/>
      <c r="QIL1" s="23"/>
      <c r="QIM1" s="23"/>
      <c r="QIN1" s="23"/>
      <c r="QIO1" s="23"/>
      <c r="QIP1" s="23"/>
      <c r="QIQ1" s="23"/>
      <c r="QIR1" s="23"/>
      <c r="QIS1" s="23"/>
      <c r="QIT1" s="23"/>
      <c r="QIU1" s="23"/>
      <c r="QIV1" s="23"/>
      <c r="QIW1" s="23"/>
      <c r="QIX1" s="23"/>
      <c r="QIY1" s="23"/>
      <c r="QIZ1" s="23"/>
      <c r="QJA1" s="23"/>
      <c r="QJB1" s="23"/>
      <c r="QJC1" s="23"/>
      <c r="QJD1" s="23"/>
      <c r="QJE1" s="23"/>
      <c r="QJF1" s="23"/>
      <c r="QJG1" s="23"/>
      <c r="QJH1" s="23"/>
      <c r="QJI1" s="23"/>
      <c r="QJJ1" s="23"/>
      <c r="QJK1" s="23"/>
      <c r="QJL1" s="23"/>
      <c r="QJM1" s="23"/>
      <c r="QJN1" s="23"/>
      <c r="QJO1" s="23"/>
      <c r="QJP1" s="23"/>
      <c r="QJQ1" s="23"/>
      <c r="QJR1" s="23"/>
      <c r="QJS1" s="23"/>
      <c r="QJT1" s="23"/>
      <c r="QJU1" s="23"/>
      <c r="QJV1" s="23"/>
      <c r="QJW1" s="23"/>
      <c r="QJX1" s="23"/>
      <c r="QJY1" s="23"/>
      <c r="QJZ1" s="23"/>
      <c r="QKA1" s="23"/>
      <c r="QKB1" s="23"/>
      <c r="QKC1" s="23"/>
      <c r="QKD1" s="23"/>
      <c r="QKE1" s="23"/>
      <c r="QKF1" s="23"/>
      <c r="QKG1" s="23"/>
      <c r="QKH1" s="23"/>
      <c r="QKI1" s="23"/>
      <c r="QKJ1" s="23"/>
      <c r="QKK1" s="23"/>
      <c r="QKL1" s="23"/>
      <c r="QKM1" s="23"/>
      <c r="QKN1" s="23"/>
      <c r="QKO1" s="23"/>
      <c r="QKP1" s="23"/>
      <c r="QKQ1" s="23"/>
      <c r="QKR1" s="23"/>
      <c r="QKS1" s="23"/>
      <c r="QKT1" s="23"/>
      <c r="QKU1" s="23"/>
      <c r="QKV1" s="23"/>
      <c r="QKW1" s="23"/>
      <c r="QKX1" s="23"/>
      <c r="QKY1" s="23"/>
      <c r="QKZ1" s="23"/>
      <c r="QLA1" s="23"/>
      <c r="QLB1" s="23"/>
      <c r="QLC1" s="23"/>
      <c r="QLD1" s="23"/>
      <c r="QLE1" s="23"/>
      <c r="QLF1" s="23"/>
      <c r="QLG1" s="23"/>
      <c r="QLH1" s="23"/>
      <c r="QLI1" s="23"/>
      <c r="QLJ1" s="23"/>
      <c r="QLK1" s="23"/>
      <c r="QLL1" s="23"/>
      <c r="QLM1" s="23"/>
      <c r="QLN1" s="23"/>
      <c r="QLO1" s="23"/>
      <c r="QLP1" s="23"/>
      <c r="QLQ1" s="23"/>
      <c r="QLR1" s="23"/>
      <c r="QLS1" s="23"/>
      <c r="QLT1" s="23"/>
      <c r="QLU1" s="23"/>
      <c r="QLV1" s="23"/>
      <c r="QLW1" s="23"/>
      <c r="QLX1" s="23"/>
      <c r="QLY1" s="23"/>
      <c r="QLZ1" s="23"/>
      <c r="QMA1" s="23"/>
      <c r="QMB1" s="23"/>
      <c r="QMC1" s="23"/>
      <c r="QMD1" s="23"/>
      <c r="QME1" s="23"/>
      <c r="QMF1" s="23"/>
      <c r="QMG1" s="23"/>
      <c r="QMH1" s="23"/>
      <c r="QMI1" s="23"/>
      <c r="QMJ1" s="23"/>
      <c r="QMK1" s="23"/>
      <c r="QML1" s="23"/>
      <c r="QMM1" s="23"/>
      <c r="QMN1" s="23"/>
      <c r="QMO1" s="23"/>
      <c r="QMP1" s="23"/>
      <c r="QMQ1" s="23"/>
      <c r="QMR1" s="23"/>
      <c r="QMS1" s="23"/>
      <c r="QMT1" s="23"/>
      <c r="QMU1" s="23"/>
      <c r="QMV1" s="23"/>
      <c r="QMW1" s="23"/>
      <c r="QMX1" s="23"/>
      <c r="QMY1" s="23"/>
      <c r="QMZ1" s="23"/>
      <c r="QNA1" s="23"/>
      <c r="QNB1" s="23"/>
      <c r="QNC1" s="23"/>
      <c r="QND1" s="23"/>
      <c r="QNE1" s="23"/>
      <c r="QNF1" s="23"/>
      <c r="QNG1" s="23"/>
      <c r="QNH1" s="23"/>
      <c r="QNI1" s="23"/>
      <c r="QNJ1" s="23"/>
      <c r="QNK1" s="23"/>
      <c r="QNL1" s="23"/>
      <c r="QNM1" s="23"/>
      <c r="QNN1" s="23"/>
      <c r="QNO1" s="23"/>
      <c r="QNP1" s="23"/>
      <c r="QNQ1" s="23"/>
      <c r="QNR1" s="23"/>
      <c r="QNS1" s="23"/>
      <c r="QNT1" s="23"/>
      <c r="QNU1" s="23"/>
      <c r="QNV1" s="23"/>
      <c r="QNW1" s="23"/>
      <c r="QNX1" s="23"/>
      <c r="QNY1" s="23"/>
      <c r="QNZ1" s="23"/>
      <c r="QOA1" s="23"/>
      <c r="QOB1" s="23"/>
      <c r="QOC1" s="23"/>
      <c r="QOD1" s="23"/>
      <c r="QOE1" s="23"/>
      <c r="QOF1" s="23"/>
      <c r="QOG1" s="23"/>
      <c r="QOH1" s="23"/>
      <c r="QOI1" s="23"/>
      <c r="QOJ1" s="23"/>
      <c r="QOK1" s="23"/>
      <c r="QOL1" s="23"/>
      <c r="QOM1" s="23"/>
      <c r="QON1" s="23"/>
      <c r="QOO1" s="23"/>
      <c r="QOP1" s="23"/>
      <c r="QOQ1" s="23"/>
      <c r="QOR1" s="23"/>
      <c r="QOS1" s="23"/>
      <c r="QOT1" s="23"/>
      <c r="QOU1" s="23"/>
      <c r="QOV1" s="23"/>
      <c r="QOW1" s="23"/>
      <c r="QOX1" s="23"/>
      <c r="QOY1" s="23"/>
      <c r="QOZ1" s="23"/>
      <c r="QPA1" s="23"/>
      <c r="QPB1" s="23"/>
      <c r="QPC1" s="23"/>
      <c r="QPD1" s="23"/>
      <c r="QPE1" s="23"/>
      <c r="QPF1" s="23"/>
      <c r="QPG1" s="23"/>
      <c r="QPH1" s="23"/>
      <c r="QPI1" s="23"/>
      <c r="QPJ1" s="23"/>
      <c r="QPK1" s="23"/>
      <c r="QPL1" s="23"/>
      <c r="QPM1" s="23"/>
      <c r="QPN1" s="23"/>
      <c r="QPO1" s="23"/>
      <c r="QPP1" s="23"/>
      <c r="QPQ1" s="23"/>
      <c r="QPR1" s="23"/>
      <c r="QPS1" s="23"/>
      <c r="QPT1" s="23"/>
      <c r="QPU1" s="23"/>
      <c r="QPV1" s="23"/>
      <c r="QPW1" s="23"/>
      <c r="QPX1" s="23"/>
      <c r="QPY1" s="23"/>
      <c r="QPZ1" s="23"/>
      <c r="QQA1" s="23"/>
      <c r="QQB1" s="23"/>
      <c r="QQC1" s="23"/>
      <c r="QQD1" s="23"/>
      <c r="QQE1" s="23"/>
      <c r="QQF1" s="23"/>
      <c r="QQG1" s="23"/>
      <c r="QQH1" s="23"/>
      <c r="QQI1" s="23"/>
      <c r="QQJ1" s="23"/>
      <c r="QQK1" s="23"/>
      <c r="QQL1" s="23"/>
      <c r="QQM1" s="23"/>
      <c r="QQN1" s="23"/>
      <c r="QQO1" s="23"/>
      <c r="QQP1" s="23"/>
      <c r="QQQ1" s="23"/>
      <c r="QQR1" s="23"/>
      <c r="QQS1" s="23"/>
      <c r="QQT1" s="23"/>
      <c r="QQU1" s="23"/>
      <c r="QQV1" s="23"/>
      <c r="QQW1" s="23"/>
      <c r="QQX1" s="23"/>
      <c r="QQY1" s="23"/>
      <c r="QQZ1" s="23"/>
      <c r="QRA1" s="23"/>
      <c r="QRB1" s="23"/>
      <c r="QRC1" s="23"/>
      <c r="QRD1" s="23"/>
      <c r="QRE1" s="23"/>
      <c r="QRF1" s="23"/>
      <c r="QRG1" s="23"/>
      <c r="QRH1" s="23"/>
      <c r="QRI1" s="23"/>
      <c r="QRJ1" s="23"/>
      <c r="QRK1" s="23"/>
      <c r="QRL1" s="23"/>
      <c r="QRM1" s="23"/>
      <c r="QRN1" s="23"/>
      <c r="QRO1" s="23"/>
      <c r="QRP1" s="23"/>
      <c r="QRQ1" s="23"/>
      <c r="QRR1" s="23"/>
      <c r="QRS1" s="23"/>
      <c r="QRT1" s="23"/>
      <c r="QRU1" s="23"/>
      <c r="QRV1" s="23"/>
      <c r="QRW1" s="23"/>
      <c r="QRX1" s="23"/>
      <c r="QRY1" s="23"/>
      <c r="QRZ1" s="23"/>
      <c r="QSA1" s="23"/>
      <c r="QSB1" s="23"/>
      <c r="QSC1" s="23"/>
      <c r="QSD1" s="23"/>
      <c r="QSE1" s="23"/>
      <c r="QSF1" s="23"/>
      <c r="QSG1" s="23"/>
      <c r="QSH1" s="23"/>
      <c r="QSI1" s="23"/>
      <c r="QSJ1" s="23"/>
      <c r="QSK1" s="23"/>
      <c r="QSL1" s="23"/>
      <c r="QSM1" s="23"/>
      <c r="QSN1" s="23"/>
      <c r="QSO1" s="23"/>
      <c r="QSP1" s="23"/>
      <c r="QSQ1" s="23"/>
      <c r="QSR1" s="23"/>
      <c r="QSS1" s="23"/>
      <c r="QST1" s="23"/>
      <c r="QSU1" s="23"/>
      <c r="QSV1" s="23"/>
      <c r="QSW1" s="23"/>
      <c r="QSX1" s="23"/>
      <c r="QSY1" s="23"/>
      <c r="QSZ1" s="23"/>
      <c r="QTA1" s="23"/>
      <c r="QTB1" s="23"/>
      <c r="QTC1" s="23"/>
      <c r="QTD1" s="23"/>
      <c r="QTE1" s="23"/>
      <c r="QTF1" s="23"/>
      <c r="QTG1" s="23"/>
      <c r="QTH1" s="23"/>
      <c r="QTI1" s="23"/>
      <c r="QTJ1" s="23"/>
      <c r="QTK1" s="23"/>
      <c r="QTL1" s="23"/>
      <c r="QTM1" s="23"/>
      <c r="QTN1" s="23"/>
      <c r="QTO1" s="23"/>
      <c r="QTP1" s="23"/>
      <c r="QTQ1" s="23"/>
      <c r="QTR1" s="23"/>
      <c r="QTS1" s="23"/>
      <c r="QTT1" s="23"/>
      <c r="QTU1" s="23"/>
      <c r="QTV1" s="23"/>
      <c r="QTW1" s="23"/>
      <c r="QTX1" s="23"/>
      <c r="QTY1" s="23"/>
      <c r="QTZ1" s="23"/>
      <c r="QUA1" s="23"/>
      <c r="QUB1" s="23"/>
      <c r="QUC1" s="23"/>
      <c r="QUD1" s="23"/>
      <c r="QUE1" s="23"/>
      <c r="QUF1" s="23"/>
      <c r="QUG1" s="23"/>
      <c r="QUH1" s="23"/>
      <c r="QUI1" s="23"/>
      <c r="QUJ1" s="23"/>
      <c r="QUK1" s="23"/>
      <c r="QUL1" s="23"/>
      <c r="QUM1" s="23"/>
      <c r="QUN1" s="23"/>
      <c r="QUO1" s="23"/>
      <c r="QUP1" s="23"/>
      <c r="QUQ1" s="23"/>
      <c r="QUR1" s="23"/>
      <c r="QUS1" s="23"/>
      <c r="QUT1" s="23"/>
      <c r="QUU1" s="23"/>
      <c r="QUV1" s="23"/>
      <c r="QUW1" s="23"/>
      <c r="QUX1" s="23"/>
      <c r="QUY1" s="23"/>
      <c r="QUZ1" s="23"/>
      <c r="QVA1" s="23"/>
      <c r="QVB1" s="23"/>
      <c r="QVC1" s="23"/>
      <c r="QVD1" s="23"/>
      <c r="QVE1" s="23"/>
      <c r="QVF1" s="23"/>
      <c r="QVG1" s="23"/>
      <c r="QVH1" s="23"/>
      <c r="QVI1" s="23"/>
      <c r="QVJ1" s="23"/>
      <c r="QVK1" s="23"/>
      <c r="QVL1" s="23"/>
      <c r="QVM1" s="23"/>
      <c r="QVN1" s="23"/>
      <c r="QVO1" s="23"/>
      <c r="QVP1" s="23"/>
      <c r="QVQ1" s="23"/>
      <c r="QVR1" s="23"/>
      <c r="QVS1" s="23"/>
      <c r="QVT1" s="23"/>
      <c r="QVU1" s="23"/>
      <c r="QVV1" s="23"/>
      <c r="QVW1" s="23"/>
      <c r="QVX1" s="23"/>
      <c r="QVY1" s="23"/>
      <c r="QVZ1" s="23"/>
      <c r="QWA1" s="23"/>
      <c r="QWB1" s="23"/>
      <c r="QWC1" s="23"/>
      <c r="QWD1" s="23"/>
      <c r="QWE1" s="23"/>
      <c r="QWF1" s="23"/>
      <c r="QWG1" s="23"/>
      <c r="QWH1" s="23"/>
      <c r="QWI1" s="23"/>
      <c r="QWJ1" s="23"/>
      <c r="QWK1" s="23"/>
      <c r="QWL1" s="23"/>
      <c r="QWM1" s="23"/>
      <c r="QWN1" s="23"/>
      <c r="QWO1" s="23"/>
      <c r="QWP1" s="23"/>
      <c r="QWQ1" s="23"/>
      <c r="QWR1" s="23"/>
      <c r="QWS1" s="23"/>
      <c r="QWT1" s="23"/>
      <c r="QWU1" s="23"/>
      <c r="QWV1" s="23"/>
      <c r="QWW1" s="23"/>
      <c r="QWX1" s="23"/>
      <c r="QWY1" s="23"/>
      <c r="QWZ1" s="23"/>
      <c r="QXA1" s="23"/>
      <c r="QXB1" s="23"/>
      <c r="QXC1" s="23"/>
      <c r="QXD1" s="23"/>
      <c r="QXE1" s="23"/>
      <c r="QXF1" s="23"/>
      <c r="QXG1" s="23"/>
      <c r="QXH1" s="23"/>
      <c r="QXI1" s="23"/>
      <c r="QXJ1" s="23"/>
      <c r="QXK1" s="23"/>
      <c r="QXL1" s="23"/>
      <c r="QXM1" s="23"/>
      <c r="QXN1" s="23"/>
      <c r="QXO1" s="23"/>
      <c r="QXP1" s="23"/>
      <c r="QXQ1" s="23"/>
      <c r="QXR1" s="23"/>
      <c r="QXS1" s="23"/>
      <c r="QXT1" s="23"/>
      <c r="QXU1" s="23"/>
      <c r="QXV1" s="23"/>
      <c r="QXW1" s="23"/>
      <c r="QXX1" s="23"/>
      <c r="QXY1" s="23"/>
      <c r="QXZ1" s="23"/>
      <c r="QYA1" s="23"/>
      <c r="QYB1" s="23"/>
      <c r="QYC1" s="23"/>
      <c r="QYD1" s="23"/>
      <c r="QYE1" s="23"/>
      <c r="QYF1" s="23"/>
      <c r="QYG1" s="23"/>
      <c r="QYH1" s="23"/>
      <c r="QYI1" s="23"/>
      <c r="QYJ1" s="23"/>
      <c r="QYK1" s="23"/>
      <c r="QYL1" s="23"/>
      <c r="QYM1" s="23"/>
      <c r="QYN1" s="23"/>
      <c r="QYO1" s="23"/>
      <c r="QYP1" s="23"/>
      <c r="QYQ1" s="23"/>
      <c r="QYR1" s="23"/>
      <c r="QYS1" s="23"/>
      <c r="QYT1" s="23"/>
      <c r="QYU1" s="23"/>
      <c r="QYV1" s="23"/>
      <c r="QYW1" s="23"/>
      <c r="QYX1" s="23"/>
      <c r="QYY1" s="23"/>
      <c r="QYZ1" s="23"/>
      <c r="QZA1" s="23"/>
      <c r="QZB1" s="23"/>
      <c r="QZC1" s="23"/>
      <c r="QZD1" s="23"/>
      <c r="QZE1" s="23"/>
      <c r="QZF1" s="23"/>
      <c r="QZG1" s="23"/>
      <c r="QZH1" s="23"/>
      <c r="QZI1" s="23"/>
      <c r="QZJ1" s="23"/>
      <c r="QZK1" s="23"/>
      <c r="QZL1" s="23"/>
      <c r="QZM1" s="23"/>
      <c r="QZN1" s="23"/>
      <c r="QZO1" s="23"/>
      <c r="QZP1" s="23"/>
      <c r="QZQ1" s="23"/>
      <c r="QZR1" s="23"/>
      <c r="QZS1" s="23"/>
      <c r="QZT1" s="23"/>
      <c r="QZU1" s="23"/>
      <c r="QZV1" s="23"/>
      <c r="QZW1" s="23"/>
      <c r="QZX1" s="23"/>
      <c r="QZY1" s="23"/>
      <c r="QZZ1" s="23"/>
      <c r="RAA1" s="23"/>
      <c r="RAB1" s="23"/>
      <c r="RAC1" s="23"/>
      <c r="RAD1" s="23"/>
      <c r="RAE1" s="23"/>
      <c r="RAF1" s="23"/>
      <c r="RAG1" s="23"/>
      <c r="RAH1" s="23"/>
      <c r="RAI1" s="23"/>
      <c r="RAJ1" s="23"/>
      <c r="RAK1" s="23"/>
      <c r="RAL1" s="23"/>
      <c r="RAM1" s="23"/>
      <c r="RAN1" s="23"/>
      <c r="RAO1" s="23"/>
      <c r="RAP1" s="23"/>
      <c r="RAQ1" s="23"/>
      <c r="RAR1" s="23"/>
      <c r="RAS1" s="23"/>
      <c r="RAT1" s="23"/>
      <c r="RAU1" s="23"/>
      <c r="RAV1" s="23"/>
      <c r="RAW1" s="23"/>
      <c r="RAX1" s="23"/>
      <c r="RAY1" s="23"/>
      <c r="RAZ1" s="23"/>
      <c r="RBA1" s="23"/>
      <c r="RBB1" s="23"/>
      <c r="RBC1" s="23"/>
      <c r="RBD1" s="23"/>
      <c r="RBE1" s="23"/>
      <c r="RBF1" s="23"/>
      <c r="RBG1" s="23"/>
      <c r="RBH1" s="23"/>
      <c r="RBI1" s="23"/>
      <c r="RBJ1" s="23"/>
      <c r="RBK1" s="23"/>
      <c r="RBL1" s="23"/>
      <c r="RBM1" s="23"/>
      <c r="RBN1" s="23"/>
      <c r="RBO1" s="23"/>
      <c r="RBP1" s="23"/>
      <c r="RBQ1" s="23"/>
      <c r="RBR1" s="23"/>
      <c r="RBS1" s="23"/>
      <c r="RBT1" s="23"/>
      <c r="RBU1" s="23"/>
      <c r="RBV1" s="23"/>
      <c r="RBW1" s="23"/>
      <c r="RBX1" s="23"/>
      <c r="RBY1" s="23"/>
      <c r="RBZ1" s="23"/>
      <c r="RCA1" s="23"/>
      <c r="RCB1" s="23"/>
      <c r="RCC1" s="23"/>
      <c r="RCD1" s="23"/>
      <c r="RCE1" s="23"/>
      <c r="RCF1" s="23"/>
      <c r="RCG1" s="23"/>
      <c r="RCH1" s="23"/>
      <c r="RCI1" s="23"/>
      <c r="RCJ1" s="23"/>
      <c r="RCK1" s="23"/>
      <c r="RCL1" s="23"/>
      <c r="RCM1" s="23"/>
      <c r="RCN1" s="23"/>
      <c r="RCO1" s="23"/>
      <c r="RCP1" s="23"/>
      <c r="RCQ1" s="23"/>
      <c r="RCR1" s="23"/>
      <c r="RCS1" s="23"/>
      <c r="RCT1" s="23"/>
      <c r="RCU1" s="23"/>
      <c r="RCV1" s="23"/>
      <c r="RCW1" s="23"/>
      <c r="RCX1" s="23"/>
      <c r="RCY1" s="23"/>
      <c r="RCZ1" s="23"/>
      <c r="RDA1" s="23"/>
      <c r="RDB1" s="23"/>
      <c r="RDC1" s="23"/>
      <c r="RDD1" s="23"/>
      <c r="RDE1" s="23"/>
      <c r="RDF1" s="23"/>
      <c r="RDG1" s="23"/>
      <c r="RDH1" s="23"/>
      <c r="RDI1" s="23"/>
      <c r="RDJ1" s="23"/>
      <c r="RDK1" s="23"/>
      <c r="RDL1" s="23"/>
      <c r="RDM1" s="23"/>
      <c r="RDN1" s="23"/>
      <c r="RDO1" s="23"/>
      <c r="RDP1" s="23"/>
      <c r="RDQ1" s="23"/>
      <c r="RDR1" s="23"/>
      <c r="RDS1" s="23"/>
      <c r="RDT1" s="23"/>
      <c r="RDU1" s="23"/>
      <c r="RDV1" s="23"/>
      <c r="RDW1" s="23"/>
      <c r="RDX1" s="23"/>
      <c r="RDY1" s="23"/>
      <c r="RDZ1" s="23"/>
      <c r="REA1" s="23"/>
      <c r="REB1" s="23"/>
      <c r="REC1" s="23"/>
      <c r="RED1" s="23"/>
      <c r="REE1" s="23"/>
      <c r="REF1" s="23"/>
      <c r="REG1" s="23"/>
      <c r="REH1" s="23"/>
      <c r="REI1" s="23"/>
      <c r="REJ1" s="23"/>
      <c r="REK1" s="23"/>
      <c r="REL1" s="23"/>
      <c r="REM1" s="23"/>
      <c r="REN1" s="23"/>
      <c r="REO1" s="23"/>
      <c r="REP1" s="23"/>
      <c r="REQ1" s="23"/>
      <c r="RER1" s="23"/>
      <c r="RES1" s="23"/>
      <c r="RET1" s="23"/>
      <c r="REU1" s="23"/>
      <c r="REV1" s="23"/>
      <c r="REW1" s="23"/>
      <c r="REX1" s="23"/>
      <c r="REY1" s="23"/>
      <c r="REZ1" s="23"/>
      <c r="RFA1" s="23"/>
      <c r="RFB1" s="23"/>
      <c r="RFC1" s="23"/>
      <c r="RFD1" s="23"/>
      <c r="RFE1" s="23"/>
      <c r="RFF1" s="23"/>
      <c r="RFG1" s="23"/>
      <c r="RFH1" s="23"/>
      <c r="RFI1" s="23"/>
      <c r="RFJ1" s="23"/>
      <c r="RFK1" s="23"/>
      <c r="RFL1" s="23"/>
      <c r="RFM1" s="23"/>
      <c r="RFN1" s="23"/>
      <c r="RFO1" s="23"/>
      <c r="RFP1" s="23"/>
      <c r="RFQ1" s="23"/>
      <c r="RFR1" s="23"/>
      <c r="RFS1" s="23"/>
      <c r="RFT1" s="23"/>
      <c r="RFU1" s="23"/>
      <c r="RFV1" s="23"/>
      <c r="RFW1" s="23"/>
      <c r="RFX1" s="23"/>
      <c r="RFY1" s="23"/>
      <c r="RFZ1" s="23"/>
      <c r="RGA1" s="23"/>
      <c r="RGB1" s="23"/>
      <c r="RGC1" s="23"/>
      <c r="RGD1" s="23"/>
      <c r="RGE1" s="23"/>
      <c r="RGF1" s="23"/>
      <c r="RGG1" s="23"/>
      <c r="RGH1" s="23"/>
      <c r="RGI1" s="23"/>
      <c r="RGJ1" s="23"/>
      <c r="RGK1" s="23"/>
      <c r="RGL1" s="23"/>
      <c r="RGM1" s="23"/>
      <c r="RGN1" s="23"/>
      <c r="RGO1" s="23"/>
      <c r="RGP1" s="23"/>
      <c r="RGQ1" s="23"/>
      <c r="RGR1" s="23"/>
      <c r="RGS1" s="23"/>
      <c r="RGT1" s="23"/>
      <c r="RGU1" s="23"/>
      <c r="RGV1" s="23"/>
      <c r="RGW1" s="23"/>
      <c r="RGX1" s="23"/>
      <c r="RGY1" s="23"/>
      <c r="RGZ1" s="23"/>
      <c r="RHA1" s="23"/>
      <c r="RHB1" s="23"/>
      <c r="RHC1" s="23"/>
      <c r="RHD1" s="23"/>
      <c r="RHE1" s="23"/>
      <c r="RHF1" s="23"/>
      <c r="RHG1" s="23"/>
      <c r="RHH1" s="23"/>
      <c r="RHI1" s="23"/>
      <c r="RHJ1" s="23"/>
      <c r="RHK1" s="23"/>
      <c r="RHL1" s="23"/>
      <c r="RHM1" s="23"/>
      <c r="RHN1" s="23"/>
      <c r="RHO1" s="23"/>
      <c r="RHP1" s="23"/>
      <c r="RHQ1" s="23"/>
      <c r="RHR1" s="23"/>
      <c r="RHS1" s="23"/>
      <c r="RHT1" s="23"/>
      <c r="RHU1" s="23"/>
      <c r="RHV1" s="23"/>
      <c r="RHW1" s="23"/>
      <c r="RHX1" s="23"/>
      <c r="RHY1" s="23"/>
      <c r="RHZ1" s="23"/>
      <c r="RIA1" s="23"/>
      <c r="RIB1" s="23"/>
      <c r="RIC1" s="23"/>
      <c r="RID1" s="23"/>
      <c r="RIE1" s="23"/>
      <c r="RIF1" s="23"/>
      <c r="RIG1" s="23"/>
      <c r="RIH1" s="23"/>
      <c r="RII1" s="23"/>
      <c r="RIJ1" s="23"/>
      <c r="RIK1" s="23"/>
      <c r="RIL1" s="23"/>
      <c r="RIM1" s="23"/>
      <c r="RIN1" s="23"/>
      <c r="RIO1" s="23"/>
      <c r="RIP1" s="23"/>
      <c r="RIQ1" s="23"/>
      <c r="RIR1" s="23"/>
      <c r="RIS1" s="23"/>
      <c r="RIT1" s="23"/>
      <c r="RIU1" s="23"/>
      <c r="RIV1" s="23"/>
      <c r="RIW1" s="23"/>
      <c r="RIX1" s="23"/>
      <c r="RIY1" s="23"/>
      <c r="RIZ1" s="23"/>
      <c r="RJA1" s="23"/>
      <c r="RJB1" s="23"/>
      <c r="RJC1" s="23"/>
      <c r="RJD1" s="23"/>
      <c r="RJE1" s="23"/>
      <c r="RJF1" s="23"/>
      <c r="RJG1" s="23"/>
      <c r="RJH1" s="23"/>
      <c r="RJI1" s="23"/>
      <c r="RJJ1" s="23"/>
      <c r="RJK1" s="23"/>
      <c r="RJL1" s="23"/>
      <c r="RJM1" s="23"/>
      <c r="RJN1" s="23"/>
      <c r="RJO1" s="23"/>
      <c r="RJP1" s="23"/>
      <c r="RJQ1" s="23"/>
      <c r="RJR1" s="23"/>
      <c r="RJS1" s="23"/>
      <c r="RJT1" s="23"/>
      <c r="RJU1" s="23"/>
      <c r="RJV1" s="23"/>
      <c r="RJW1" s="23"/>
      <c r="RJX1" s="23"/>
      <c r="RJY1" s="23"/>
      <c r="RJZ1" s="23"/>
      <c r="RKA1" s="23"/>
      <c r="RKB1" s="23"/>
      <c r="RKC1" s="23"/>
      <c r="RKD1" s="23"/>
      <c r="RKE1" s="23"/>
      <c r="RKF1" s="23"/>
      <c r="RKG1" s="23"/>
      <c r="RKH1" s="23"/>
      <c r="RKI1" s="23"/>
      <c r="RKJ1" s="23"/>
      <c r="RKK1" s="23"/>
      <c r="RKL1" s="23"/>
      <c r="RKM1" s="23"/>
      <c r="RKN1" s="23"/>
      <c r="RKO1" s="23"/>
      <c r="RKP1" s="23"/>
      <c r="RKQ1" s="23"/>
      <c r="RKR1" s="23"/>
      <c r="RKS1" s="23"/>
      <c r="RKT1" s="23"/>
      <c r="RKU1" s="23"/>
      <c r="RKV1" s="23"/>
      <c r="RKW1" s="23"/>
      <c r="RKX1" s="23"/>
      <c r="RKY1" s="23"/>
      <c r="RKZ1" s="23"/>
      <c r="RLA1" s="23"/>
      <c r="RLB1" s="23"/>
      <c r="RLC1" s="23"/>
      <c r="RLD1" s="23"/>
      <c r="RLE1" s="23"/>
      <c r="RLF1" s="23"/>
      <c r="RLG1" s="23"/>
      <c r="RLH1" s="23"/>
      <c r="RLI1" s="23"/>
      <c r="RLJ1" s="23"/>
      <c r="RLK1" s="23"/>
      <c r="RLL1" s="23"/>
      <c r="RLM1" s="23"/>
      <c r="RLN1" s="23"/>
      <c r="RLO1" s="23"/>
      <c r="RLP1" s="23"/>
      <c r="RLQ1" s="23"/>
      <c r="RLR1" s="23"/>
      <c r="RLS1" s="23"/>
      <c r="RLT1" s="23"/>
      <c r="RLU1" s="23"/>
      <c r="RLV1" s="23"/>
      <c r="RLW1" s="23"/>
      <c r="RLX1" s="23"/>
      <c r="RLY1" s="23"/>
      <c r="RLZ1" s="23"/>
      <c r="RMA1" s="23"/>
      <c r="RMB1" s="23"/>
      <c r="RMC1" s="23"/>
      <c r="RMD1" s="23"/>
      <c r="RME1" s="23"/>
      <c r="RMF1" s="23"/>
      <c r="RMG1" s="23"/>
      <c r="RMH1" s="23"/>
      <c r="RMI1" s="23"/>
      <c r="RMJ1" s="23"/>
      <c r="RMK1" s="23"/>
      <c r="RML1" s="23"/>
      <c r="RMM1" s="23"/>
      <c r="RMN1" s="23"/>
      <c r="RMO1" s="23"/>
      <c r="RMP1" s="23"/>
      <c r="RMQ1" s="23"/>
      <c r="RMR1" s="23"/>
      <c r="RMS1" s="23"/>
      <c r="RMT1" s="23"/>
      <c r="RMU1" s="23"/>
      <c r="RMV1" s="23"/>
      <c r="RMW1" s="23"/>
      <c r="RMX1" s="23"/>
      <c r="RMY1" s="23"/>
      <c r="RMZ1" s="23"/>
      <c r="RNA1" s="23"/>
      <c r="RNB1" s="23"/>
      <c r="RNC1" s="23"/>
      <c r="RND1" s="23"/>
      <c r="RNE1" s="23"/>
      <c r="RNF1" s="23"/>
      <c r="RNG1" s="23"/>
      <c r="RNH1" s="23"/>
      <c r="RNI1" s="23"/>
      <c r="RNJ1" s="23"/>
      <c r="RNK1" s="23"/>
      <c r="RNL1" s="23"/>
      <c r="RNM1" s="23"/>
      <c r="RNN1" s="23"/>
      <c r="RNO1" s="23"/>
      <c r="RNP1" s="23"/>
      <c r="RNQ1" s="23"/>
      <c r="RNR1" s="23"/>
      <c r="RNS1" s="23"/>
      <c r="RNT1" s="23"/>
      <c r="RNU1" s="23"/>
      <c r="RNV1" s="23"/>
      <c r="RNW1" s="23"/>
      <c r="RNX1" s="23"/>
      <c r="RNY1" s="23"/>
      <c r="RNZ1" s="23"/>
      <c r="ROA1" s="23"/>
      <c r="ROB1" s="23"/>
      <c r="ROC1" s="23"/>
      <c r="ROD1" s="23"/>
      <c r="ROE1" s="23"/>
      <c r="ROF1" s="23"/>
      <c r="ROG1" s="23"/>
      <c r="ROH1" s="23"/>
      <c r="ROI1" s="23"/>
      <c r="ROJ1" s="23"/>
      <c r="ROK1" s="23"/>
      <c r="ROL1" s="23"/>
      <c r="ROM1" s="23"/>
      <c r="RON1" s="23"/>
      <c r="ROO1" s="23"/>
      <c r="ROP1" s="23"/>
      <c r="ROQ1" s="23"/>
      <c r="ROR1" s="23"/>
      <c r="ROS1" s="23"/>
      <c r="ROT1" s="23"/>
      <c r="ROU1" s="23"/>
      <c r="ROV1" s="23"/>
      <c r="ROW1" s="23"/>
      <c r="ROX1" s="23"/>
      <c r="ROY1" s="23"/>
      <c r="ROZ1" s="23"/>
      <c r="RPA1" s="23"/>
      <c r="RPB1" s="23"/>
      <c r="RPC1" s="23"/>
      <c r="RPD1" s="23"/>
      <c r="RPE1" s="23"/>
      <c r="RPF1" s="23"/>
      <c r="RPG1" s="23"/>
      <c r="RPH1" s="23"/>
      <c r="RPI1" s="23"/>
      <c r="RPJ1" s="23"/>
      <c r="RPK1" s="23"/>
      <c r="RPL1" s="23"/>
      <c r="RPM1" s="23"/>
      <c r="RPN1" s="23"/>
      <c r="RPO1" s="23"/>
      <c r="RPP1" s="23"/>
      <c r="RPQ1" s="23"/>
      <c r="RPR1" s="23"/>
      <c r="RPS1" s="23"/>
      <c r="RPT1" s="23"/>
      <c r="RPU1" s="23"/>
      <c r="RPV1" s="23"/>
      <c r="RPW1" s="23"/>
      <c r="RPX1" s="23"/>
      <c r="RPY1" s="23"/>
      <c r="RPZ1" s="23"/>
      <c r="RQA1" s="23"/>
      <c r="RQB1" s="23"/>
      <c r="RQC1" s="23"/>
      <c r="RQD1" s="23"/>
      <c r="RQE1" s="23"/>
      <c r="RQF1" s="23"/>
      <c r="RQG1" s="23"/>
      <c r="RQH1" s="23"/>
      <c r="RQI1" s="23"/>
      <c r="RQJ1" s="23"/>
      <c r="RQK1" s="23"/>
      <c r="RQL1" s="23"/>
      <c r="RQM1" s="23"/>
      <c r="RQN1" s="23"/>
      <c r="RQO1" s="23"/>
      <c r="RQP1" s="23"/>
      <c r="RQQ1" s="23"/>
      <c r="RQR1" s="23"/>
      <c r="RQS1" s="23"/>
      <c r="RQT1" s="23"/>
      <c r="RQU1" s="23"/>
      <c r="RQV1" s="23"/>
      <c r="RQW1" s="23"/>
      <c r="RQX1" s="23"/>
      <c r="RQY1" s="23"/>
      <c r="RQZ1" s="23"/>
      <c r="RRA1" s="23"/>
      <c r="RRB1" s="23"/>
      <c r="RRC1" s="23"/>
      <c r="RRD1" s="23"/>
      <c r="RRE1" s="23"/>
      <c r="RRF1" s="23"/>
      <c r="RRG1" s="23"/>
      <c r="RRH1" s="23"/>
      <c r="RRI1" s="23"/>
      <c r="RRJ1" s="23"/>
      <c r="RRK1" s="23"/>
      <c r="RRL1" s="23"/>
      <c r="RRM1" s="23"/>
      <c r="RRN1" s="23"/>
      <c r="RRO1" s="23"/>
      <c r="RRP1" s="23"/>
      <c r="RRQ1" s="23"/>
      <c r="RRR1" s="23"/>
      <c r="RRS1" s="23"/>
      <c r="RRT1" s="23"/>
      <c r="RRU1" s="23"/>
      <c r="RRV1" s="23"/>
      <c r="RRW1" s="23"/>
      <c r="RRX1" s="23"/>
      <c r="RRY1" s="23"/>
      <c r="RRZ1" s="23"/>
      <c r="RSA1" s="23"/>
      <c r="RSB1" s="23"/>
      <c r="RSC1" s="23"/>
      <c r="RSD1" s="23"/>
      <c r="RSE1" s="23"/>
      <c r="RSF1" s="23"/>
      <c r="RSG1" s="23"/>
      <c r="RSH1" s="23"/>
      <c r="RSI1" s="23"/>
      <c r="RSJ1" s="23"/>
      <c r="RSK1" s="23"/>
      <c r="RSL1" s="23"/>
      <c r="RSM1" s="23"/>
      <c r="RSN1" s="23"/>
      <c r="RSO1" s="23"/>
      <c r="RSP1" s="23"/>
      <c r="RSQ1" s="23"/>
      <c r="RSR1" s="23"/>
      <c r="RSS1" s="23"/>
      <c r="RST1" s="23"/>
      <c r="RSU1" s="23"/>
      <c r="RSV1" s="23"/>
      <c r="RSW1" s="23"/>
      <c r="RSX1" s="23"/>
      <c r="RSY1" s="23"/>
      <c r="RSZ1" s="23"/>
      <c r="RTA1" s="23"/>
      <c r="RTB1" s="23"/>
      <c r="RTC1" s="23"/>
      <c r="RTD1" s="23"/>
      <c r="RTE1" s="23"/>
      <c r="RTF1" s="23"/>
      <c r="RTG1" s="23"/>
      <c r="RTH1" s="23"/>
      <c r="RTI1" s="23"/>
      <c r="RTJ1" s="23"/>
      <c r="RTK1" s="23"/>
      <c r="RTL1" s="23"/>
      <c r="RTM1" s="23"/>
      <c r="RTN1" s="23"/>
      <c r="RTO1" s="23"/>
      <c r="RTP1" s="23"/>
      <c r="RTQ1" s="23"/>
      <c r="RTR1" s="23"/>
      <c r="RTS1" s="23"/>
      <c r="RTT1" s="23"/>
      <c r="RTU1" s="23"/>
      <c r="RTV1" s="23"/>
      <c r="RTW1" s="23"/>
      <c r="RTX1" s="23"/>
      <c r="RTY1" s="23"/>
      <c r="RTZ1" s="23"/>
      <c r="RUA1" s="23"/>
      <c r="RUB1" s="23"/>
      <c r="RUC1" s="23"/>
      <c r="RUD1" s="23"/>
      <c r="RUE1" s="23"/>
      <c r="RUF1" s="23"/>
      <c r="RUG1" s="23"/>
      <c r="RUH1" s="23"/>
      <c r="RUI1" s="23"/>
      <c r="RUJ1" s="23"/>
      <c r="RUK1" s="23"/>
      <c r="RUL1" s="23"/>
      <c r="RUM1" s="23"/>
      <c r="RUN1" s="23"/>
      <c r="RUO1" s="23"/>
      <c r="RUP1" s="23"/>
      <c r="RUQ1" s="23"/>
      <c r="RUR1" s="23"/>
      <c r="RUS1" s="23"/>
      <c r="RUT1" s="23"/>
      <c r="RUU1" s="23"/>
      <c r="RUV1" s="23"/>
      <c r="RUW1" s="23"/>
      <c r="RUX1" s="23"/>
      <c r="RUY1" s="23"/>
      <c r="RUZ1" s="23"/>
      <c r="RVA1" s="23"/>
      <c r="RVB1" s="23"/>
      <c r="RVC1" s="23"/>
      <c r="RVD1" s="23"/>
      <c r="RVE1" s="23"/>
      <c r="RVF1" s="23"/>
      <c r="RVG1" s="23"/>
      <c r="RVH1" s="23"/>
      <c r="RVI1" s="23"/>
      <c r="RVJ1" s="23"/>
      <c r="RVK1" s="23"/>
      <c r="RVL1" s="23"/>
      <c r="RVM1" s="23"/>
      <c r="RVN1" s="23"/>
      <c r="RVO1" s="23"/>
      <c r="RVP1" s="23"/>
      <c r="RVQ1" s="23"/>
      <c r="RVR1" s="23"/>
      <c r="RVS1" s="23"/>
      <c r="RVT1" s="23"/>
      <c r="RVU1" s="23"/>
      <c r="RVV1" s="23"/>
      <c r="RVW1" s="23"/>
      <c r="RVX1" s="23"/>
      <c r="RVY1" s="23"/>
      <c r="RVZ1" s="23"/>
      <c r="RWA1" s="23"/>
      <c r="RWB1" s="23"/>
      <c r="RWC1" s="23"/>
      <c r="RWD1" s="23"/>
      <c r="RWE1" s="23"/>
      <c r="RWF1" s="23"/>
      <c r="RWG1" s="23"/>
      <c r="RWH1" s="23"/>
      <c r="RWI1" s="23"/>
      <c r="RWJ1" s="23"/>
      <c r="RWK1" s="23"/>
      <c r="RWL1" s="23"/>
      <c r="RWM1" s="23"/>
      <c r="RWN1" s="23"/>
      <c r="RWO1" s="23"/>
      <c r="RWP1" s="23"/>
      <c r="RWQ1" s="23"/>
      <c r="RWR1" s="23"/>
      <c r="RWS1" s="23"/>
      <c r="RWT1" s="23"/>
      <c r="RWU1" s="23"/>
      <c r="RWV1" s="23"/>
      <c r="RWW1" s="23"/>
      <c r="RWX1" s="23"/>
      <c r="RWY1" s="23"/>
      <c r="RWZ1" s="23"/>
      <c r="RXA1" s="23"/>
      <c r="RXB1" s="23"/>
      <c r="RXC1" s="23"/>
      <c r="RXD1" s="23"/>
      <c r="RXE1" s="23"/>
      <c r="RXF1" s="23"/>
      <c r="RXG1" s="23"/>
      <c r="RXH1" s="23"/>
      <c r="RXI1" s="23"/>
      <c r="RXJ1" s="23"/>
      <c r="RXK1" s="23"/>
      <c r="RXL1" s="23"/>
      <c r="RXM1" s="23"/>
      <c r="RXN1" s="23"/>
      <c r="RXO1" s="23"/>
      <c r="RXP1" s="23"/>
      <c r="RXQ1" s="23"/>
      <c r="RXR1" s="23"/>
      <c r="RXS1" s="23"/>
      <c r="RXT1" s="23"/>
      <c r="RXU1" s="23"/>
      <c r="RXV1" s="23"/>
      <c r="RXW1" s="23"/>
      <c r="RXX1" s="23"/>
      <c r="RXY1" s="23"/>
      <c r="RXZ1" s="23"/>
      <c r="RYA1" s="23"/>
      <c r="RYB1" s="23"/>
      <c r="RYC1" s="23"/>
      <c r="RYD1" s="23"/>
      <c r="RYE1" s="23"/>
      <c r="RYF1" s="23"/>
      <c r="RYG1" s="23"/>
      <c r="RYH1" s="23"/>
      <c r="RYI1" s="23"/>
      <c r="RYJ1" s="23"/>
      <c r="RYK1" s="23"/>
      <c r="RYL1" s="23"/>
      <c r="RYM1" s="23"/>
      <c r="RYN1" s="23"/>
      <c r="RYO1" s="23"/>
      <c r="RYP1" s="23"/>
      <c r="RYQ1" s="23"/>
      <c r="RYR1" s="23"/>
      <c r="RYS1" s="23"/>
      <c r="RYT1" s="23"/>
      <c r="RYU1" s="23"/>
      <c r="RYV1" s="23"/>
      <c r="RYW1" s="23"/>
      <c r="RYX1" s="23"/>
      <c r="RYY1" s="23"/>
      <c r="RYZ1" s="23"/>
      <c r="RZA1" s="23"/>
      <c r="RZB1" s="23"/>
      <c r="RZC1" s="23"/>
      <c r="RZD1" s="23"/>
      <c r="RZE1" s="23"/>
      <c r="RZF1" s="23"/>
      <c r="RZG1" s="23"/>
      <c r="RZH1" s="23"/>
      <c r="RZI1" s="23"/>
      <c r="RZJ1" s="23"/>
      <c r="RZK1" s="23"/>
      <c r="RZL1" s="23"/>
      <c r="RZM1" s="23"/>
      <c r="RZN1" s="23"/>
      <c r="RZO1" s="23"/>
      <c r="RZP1" s="23"/>
      <c r="RZQ1" s="23"/>
      <c r="RZR1" s="23"/>
      <c r="RZS1" s="23"/>
      <c r="RZT1" s="23"/>
      <c r="RZU1" s="23"/>
      <c r="RZV1" s="23"/>
      <c r="RZW1" s="23"/>
      <c r="RZX1" s="23"/>
      <c r="RZY1" s="23"/>
      <c r="RZZ1" s="23"/>
      <c r="SAA1" s="23"/>
      <c r="SAB1" s="23"/>
      <c r="SAC1" s="23"/>
      <c r="SAD1" s="23"/>
      <c r="SAE1" s="23"/>
      <c r="SAF1" s="23"/>
      <c r="SAG1" s="23"/>
      <c r="SAH1" s="23"/>
      <c r="SAI1" s="23"/>
      <c r="SAJ1" s="23"/>
      <c r="SAK1" s="23"/>
      <c r="SAL1" s="23"/>
      <c r="SAM1" s="23"/>
      <c r="SAN1" s="23"/>
      <c r="SAO1" s="23"/>
      <c r="SAP1" s="23"/>
      <c r="SAQ1" s="23"/>
      <c r="SAR1" s="23"/>
      <c r="SAS1" s="23"/>
      <c r="SAT1" s="23"/>
      <c r="SAU1" s="23"/>
      <c r="SAV1" s="23"/>
      <c r="SAW1" s="23"/>
      <c r="SAX1" s="23"/>
      <c r="SAY1" s="23"/>
      <c r="SAZ1" s="23"/>
      <c r="SBA1" s="23"/>
      <c r="SBB1" s="23"/>
      <c r="SBC1" s="23"/>
      <c r="SBD1" s="23"/>
      <c r="SBE1" s="23"/>
      <c r="SBF1" s="23"/>
      <c r="SBG1" s="23"/>
      <c r="SBH1" s="23"/>
      <c r="SBI1" s="23"/>
      <c r="SBJ1" s="23"/>
      <c r="SBK1" s="23"/>
      <c r="SBL1" s="23"/>
      <c r="SBM1" s="23"/>
      <c r="SBN1" s="23"/>
      <c r="SBO1" s="23"/>
      <c r="SBP1" s="23"/>
      <c r="SBQ1" s="23"/>
      <c r="SBR1" s="23"/>
      <c r="SBS1" s="23"/>
      <c r="SBT1" s="23"/>
      <c r="SBU1" s="23"/>
      <c r="SBV1" s="23"/>
      <c r="SBW1" s="23"/>
      <c r="SBX1" s="23"/>
      <c r="SBY1" s="23"/>
      <c r="SBZ1" s="23"/>
      <c r="SCA1" s="23"/>
      <c r="SCB1" s="23"/>
      <c r="SCC1" s="23"/>
      <c r="SCD1" s="23"/>
      <c r="SCE1" s="23"/>
      <c r="SCF1" s="23"/>
      <c r="SCG1" s="23"/>
      <c r="SCH1" s="23"/>
      <c r="SCI1" s="23"/>
      <c r="SCJ1" s="23"/>
      <c r="SCK1" s="23"/>
      <c r="SCL1" s="23"/>
      <c r="SCM1" s="23"/>
      <c r="SCN1" s="23"/>
      <c r="SCO1" s="23"/>
      <c r="SCP1" s="23"/>
      <c r="SCQ1" s="23"/>
      <c r="SCR1" s="23"/>
      <c r="SCS1" s="23"/>
      <c r="SCT1" s="23"/>
      <c r="SCU1" s="23"/>
      <c r="SCV1" s="23"/>
      <c r="SCW1" s="23"/>
      <c r="SCX1" s="23"/>
      <c r="SCY1" s="23"/>
      <c r="SCZ1" s="23"/>
      <c r="SDA1" s="23"/>
      <c r="SDB1" s="23"/>
      <c r="SDC1" s="23"/>
      <c r="SDD1" s="23"/>
      <c r="SDE1" s="23"/>
      <c r="SDF1" s="23"/>
      <c r="SDG1" s="23"/>
      <c r="SDH1" s="23"/>
      <c r="SDI1" s="23"/>
      <c r="SDJ1" s="23"/>
      <c r="SDK1" s="23"/>
      <c r="SDL1" s="23"/>
      <c r="SDM1" s="23"/>
      <c r="SDN1" s="23"/>
      <c r="SDO1" s="23"/>
      <c r="SDP1" s="23"/>
      <c r="SDQ1" s="23"/>
      <c r="SDR1" s="23"/>
      <c r="SDS1" s="23"/>
      <c r="SDT1" s="23"/>
      <c r="SDU1" s="23"/>
      <c r="SDV1" s="23"/>
      <c r="SDW1" s="23"/>
      <c r="SDX1" s="23"/>
      <c r="SDY1" s="23"/>
      <c r="SDZ1" s="23"/>
      <c r="SEA1" s="23"/>
      <c r="SEB1" s="23"/>
      <c r="SEC1" s="23"/>
      <c r="SED1" s="23"/>
      <c r="SEE1" s="23"/>
      <c r="SEF1" s="23"/>
      <c r="SEG1" s="23"/>
      <c r="SEH1" s="23"/>
      <c r="SEI1" s="23"/>
      <c r="SEJ1" s="23"/>
      <c r="SEK1" s="23"/>
      <c r="SEL1" s="23"/>
      <c r="SEM1" s="23"/>
      <c r="SEN1" s="23"/>
      <c r="SEO1" s="23"/>
      <c r="SEP1" s="23"/>
      <c r="SEQ1" s="23"/>
      <c r="SER1" s="23"/>
      <c r="SES1" s="23"/>
      <c r="SET1" s="23"/>
      <c r="SEU1" s="23"/>
      <c r="SEV1" s="23"/>
      <c r="SEW1" s="23"/>
      <c r="SEX1" s="23"/>
      <c r="SEY1" s="23"/>
      <c r="SEZ1" s="23"/>
      <c r="SFA1" s="23"/>
      <c r="SFB1" s="23"/>
      <c r="SFC1" s="23"/>
      <c r="SFD1" s="23"/>
      <c r="SFE1" s="23"/>
      <c r="SFF1" s="23"/>
      <c r="SFG1" s="23"/>
      <c r="SFH1" s="23"/>
      <c r="SFI1" s="23"/>
      <c r="SFJ1" s="23"/>
      <c r="SFK1" s="23"/>
      <c r="SFL1" s="23"/>
      <c r="SFM1" s="23"/>
      <c r="SFN1" s="23"/>
      <c r="SFO1" s="23"/>
      <c r="SFP1" s="23"/>
      <c r="SFQ1" s="23"/>
      <c r="SFR1" s="23"/>
      <c r="SFS1" s="23"/>
      <c r="SFT1" s="23"/>
      <c r="SFU1" s="23"/>
      <c r="SFV1" s="23"/>
      <c r="SFW1" s="23"/>
      <c r="SFX1" s="23"/>
      <c r="SFY1" s="23"/>
      <c r="SFZ1" s="23"/>
      <c r="SGA1" s="23"/>
      <c r="SGB1" s="23"/>
      <c r="SGC1" s="23"/>
      <c r="SGD1" s="23"/>
      <c r="SGE1" s="23"/>
      <c r="SGF1" s="23"/>
      <c r="SGG1" s="23"/>
      <c r="SGH1" s="23"/>
      <c r="SGI1" s="23"/>
      <c r="SGJ1" s="23"/>
      <c r="SGK1" s="23"/>
      <c r="SGL1" s="23"/>
      <c r="SGM1" s="23"/>
      <c r="SGN1" s="23"/>
      <c r="SGO1" s="23"/>
      <c r="SGP1" s="23"/>
      <c r="SGQ1" s="23"/>
      <c r="SGR1" s="23"/>
      <c r="SGS1" s="23"/>
      <c r="SGT1" s="23"/>
      <c r="SGU1" s="23"/>
      <c r="SGV1" s="23"/>
      <c r="SGW1" s="23"/>
      <c r="SGX1" s="23"/>
      <c r="SGY1" s="23"/>
      <c r="SGZ1" s="23"/>
      <c r="SHA1" s="23"/>
      <c r="SHB1" s="23"/>
      <c r="SHC1" s="23"/>
      <c r="SHD1" s="23"/>
      <c r="SHE1" s="23"/>
      <c r="SHF1" s="23"/>
      <c r="SHG1" s="23"/>
      <c r="SHH1" s="23"/>
      <c r="SHI1" s="23"/>
      <c r="SHJ1" s="23"/>
      <c r="SHK1" s="23"/>
      <c r="SHL1" s="23"/>
      <c r="SHM1" s="23"/>
      <c r="SHN1" s="23"/>
      <c r="SHO1" s="23"/>
      <c r="SHP1" s="23"/>
      <c r="SHQ1" s="23"/>
      <c r="SHR1" s="23"/>
      <c r="SHS1" s="23"/>
      <c r="SHT1" s="23"/>
      <c r="SHU1" s="23"/>
      <c r="SHV1" s="23"/>
      <c r="SHW1" s="23"/>
      <c r="SHX1" s="23"/>
      <c r="SHY1" s="23"/>
      <c r="SHZ1" s="23"/>
      <c r="SIA1" s="23"/>
      <c r="SIB1" s="23"/>
      <c r="SIC1" s="23"/>
      <c r="SID1" s="23"/>
      <c r="SIE1" s="23"/>
      <c r="SIF1" s="23"/>
      <c r="SIG1" s="23"/>
      <c r="SIH1" s="23"/>
      <c r="SII1" s="23"/>
      <c r="SIJ1" s="23"/>
      <c r="SIK1" s="23"/>
      <c r="SIL1" s="23"/>
      <c r="SIM1" s="23"/>
      <c r="SIN1" s="23"/>
      <c r="SIO1" s="23"/>
      <c r="SIP1" s="23"/>
      <c r="SIQ1" s="23"/>
      <c r="SIR1" s="23"/>
      <c r="SIS1" s="23"/>
      <c r="SIT1" s="23"/>
      <c r="SIU1" s="23"/>
      <c r="SIV1" s="23"/>
      <c r="SIW1" s="23"/>
      <c r="SIX1" s="23"/>
      <c r="SIY1" s="23"/>
      <c r="SIZ1" s="23"/>
      <c r="SJA1" s="23"/>
      <c r="SJB1" s="23"/>
      <c r="SJC1" s="23"/>
      <c r="SJD1" s="23"/>
      <c r="SJE1" s="23"/>
      <c r="SJF1" s="23"/>
      <c r="SJG1" s="23"/>
      <c r="SJH1" s="23"/>
      <c r="SJI1" s="23"/>
      <c r="SJJ1" s="23"/>
      <c r="SJK1" s="23"/>
      <c r="SJL1" s="23"/>
      <c r="SJM1" s="23"/>
      <c r="SJN1" s="23"/>
      <c r="SJO1" s="23"/>
      <c r="SJP1" s="23"/>
      <c r="SJQ1" s="23"/>
      <c r="SJR1" s="23"/>
      <c r="SJS1" s="23"/>
      <c r="SJT1" s="23"/>
      <c r="SJU1" s="23"/>
      <c r="SJV1" s="23"/>
      <c r="SJW1" s="23"/>
      <c r="SJX1" s="23"/>
      <c r="SJY1" s="23"/>
      <c r="SJZ1" s="23"/>
      <c r="SKA1" s="23"/>
      <c r="SKB1" s="23"/>
      <c r="SKC1" s="23"/>
      <c r="SKD1" s="23"/>
      <c r="SKE1" s="23"/>
      <c r="SKF1" s="23"/>
      <c r="SKG1" s="23"/>
      <c r="SKH1" s="23"/>
      <c r="SKI1" s="23"/>
      <c r="SKJ1" s="23"/>
      <c r="SKK1" s="23"/>
      <c r="SKL1" s="23"/>
      <c r="SKM1" s="23"/>
      <c r="SKN1" s="23"/>
      <c r="SKO1" s="23"/>
      <c r="SKP1" s="23"/>
      <c r="SKQ1" s="23"/>
      <c r="SKR1" s="23"/>
      <c r="SKS1" s="23"/>
      <c r="SKT1" s="23"/>
      <c r="SKU1" s="23"/>
      <c r="SKV1" s="23"/>
      <c r="SKW1" s="23"/>
      <c r="SKX1" s="23"/>
      <c r="SKY1" s="23"/>
      <c r="SKZ1" s="23"/>
      <c r="SLA1" s="23"/>
      <c r="SLB1" s="23"/>
      <c r="SLC1" s="23"/>
      <c r="SLD1" s="23"/>
      <c r="SLE1" s="23"/>
      <c r="SLF1" s="23"/>
      <c r="SLG1" s="23"/>
      <c r="SLH1" s="23"/>
      <c r="SLI1" s="23"/>
      <c r="SLJ1" s="23"/>
      <c r="SLK1" s="23"/>
      <c r="SLL1" s="23"/>
      <c r="SLM1" s="23"/>
      <c r="SLN1" s="23"/>
      <c r="SLO1" s="23"/>
      <c r="SLP1" s="23"/>
      <c r="SLQ1" s="23"/>
      <c r="SLR1" s="23"/>
      <c r="SLS1" s="23"/>
      <c r="SLT1" s="23"/>
      <c r="SLU1" s="23"/>
      <c r="SLV1" s="23"/>
      <c r="SLW1" s="23"/>
      <c r="SLX1" s="23"/>
      <c r="SLY1" s="23"/>
      <c r="SLZ1" s="23"/>
      <c r="SMA1" s="23"/>
      <c r="SMB1" s="23"/>
      <c r="SMC1" s="23"/>
      <c r="SMD1" s="23"/>
      <c r="SME1" s="23"/>
      <c r="SMF1" s="23"/>
      <c r="SMG1" s="23"/>
      <c r="SMH1" s="23"/>
      <c r="SMI1" s="23"/>
      <c r="SMJ1" s="23"/>
      <c r="SMK1" s="23"/>
      <c r="SML1" s="23"/>
      <c r="SMM1" s="23"/>
      <c r="SMN1" s="23"/>
      <c r="SMO1" s="23"/>
      <c r="SMP1" s="23"/>
      <c r="SMQ1" s="23"/>
      <c r="SMR1" s="23"/>
      <c r="SMS1" s="23"/>
      <c r="SMT1" s="23"/>
      <c r="SMU1" s="23"/>
      <c r="SMV1" s="23"/>
      <c r="SMW1" s="23"/>
      <c r="SMX1" s="23"/>
      <c r="SMY1" s="23"/>
      <c r="SMZ1" s="23"/>
      <c r="SNA1" s="23"/>
      <c r="SNB1" s="23"/>
      <c r="SNC1" s="23"/>
      <c r="SND1" s="23"/>
      <c r="SNE1" s="23"/>
      <c r="SNF1" s="23"/>
      <c r="SNG1" s="23"/>
      <c r="SNH1" s="23"/>
      <c r="SNI1" s="23"/>
      <c r="SNJ1" s="23"/>
      <c r="SNK1" s="23"/>
      <c r="SNL1" s="23"/>
      <c r="SNM1" s="23"/>
      <c r="SNN1" s="23"/>
      <c r="SNO1" s="23"/>
      <c r="SNP1" s="23"/>
      <c r="SNQ1" s="23"/>
      <c r="SNR1" s="23"/>
      <c r="SNS1" s="23"/>
      <c r="SNT1" s="23"/>
      <c r="SNU1" s="23"/>
      <c r="SNV1" s="23"/>
      <c r="SNW1" s="23"/>
      <c r="SNX1" s="23"/>
      <c r="SNY1" s="23"/>
      <c r="SNZ1" s="23"/>
      <c r="SOA1" s="23"/>
      <c r="SOB1" s="23"/>
      <c r="SOC1" s="23"/>
      <c r="SOD1" s="23"/>
      <c r="SOE1" s="23"/>
      <c r="SOF1" s="23"/>
      <c r="SOG1" s="23"/>
      <c r="SOH1" s="23"/>
      <c r="SOI1" s="23"/>
      <c r="SOJ1" s="23"/>
      <c r="SOK1" s="23"/>
      <c r="SOL1" s="23"/>
      <c r="SOM1" s="23"/>
      <c r="SON1" s="23"/>
      <c r="SOO1" s="23"/>
      <c r="SOP1" s="23"/>
      <c r="SOQ1" s="23"/>
      <c r="SOR1" s="23"/>
      <c r="SOS1" s="23"/>
      <c r="SOT1" s="23"/>
      <c r="SOU1" s="23"/>
      <c r="SOV1" s="23"/>
      <c r="SOW1" s="23"/>
      <c r="SOX1" s="23"/>
      <c r="SOY1" s="23"/>
      <c r="SOZ1" s="23"/>
      <c r="SPA1" s="23"/>
      <c r="SPB1" s="23"/>
      <c r="SPC1" s="23"/>
      <c r="SPD1" s="23"/>
      <c r="SPE1" s="23"/>
      <c r="SPF1" s="23"/>
      <c r="SPG1" s="23"/>
      <c r="SPH1" s="23"/>
      <c r="SPI1" s="23"/>
      <c r="SPJ1" s="23"/>
      <c r="SPK1" s="23"/>
      <c r="SPL1" s="23"/>
      <c r="SPM1" s="23"/>
      <c r="SPN1" s="23"/>
      <c r="SPO1" s="23"/>
      <c r="SPP1" s="23"/>
      <c r="SPQ1" s="23"/>
      <c r="SPR1" s="23"/>
      <c r="SPS1" s="23"/>
      <c r="SPT1" s="23"/>
      <c r="SPU1" s="23"/>
      <c r="SPV1" s="23"/>
      <c r="SPW1" s="23"/>
      <c r="SPX1" s="23"/>
      <c r="SPY1" s="23"/>
      <c r="SPZ1" s="23"/>
      <c r="SQA1" s="23"/>
      <c r="SQB1" s="23"/>
      <c r="SQC1" s="23"/>
      <c r="SQD1" s="23"/>
      <c r="SQE1" s="23"/>
      <c r="SQF1" s="23"/>
      <c r="SQG1" s="23"/>
      <c r="SQH1" s="23"/>
      <c r="SQI1" s="23"/>
      <c r="SQJ1" s="23"/>
      <c r="SQK1" s="23"/>
      <c r="SQL1" s="23"/>
      <c r="SQM1" s="23"/>
      <c r="SQN1" s="23"/>
      <c r="SQO1" s="23"/>
      <c r="SQP1" s="23"/>
      <c r="SQQ1" s="23"/>
      <c r="SQR1" s="23"/>
      <c r="SQS1" s="23"/>
      <c r="SQT1" s="23"/>
      <c r="SQU1" s="23"/>
      <c r="SQV1" s="23"/>
      <c r="SQW1" s="23"/>
      <c r="SQX1" s="23"/>
      <c r="SQY1" s="23"/>
      <c r="SQZ1" s="23"/>
      <c r="SRA1" s="23"/>
      <c r="SRB1" s="23"/>
      <c r="SRC1" s="23"/>
      <c r="SRD1" s="23"/>
      <c r="SRE1" s="23"/>
      <c r="SRF1" s="23"/>
      <c r="SRG1" s="23"/>
      <c r="SRH1" s="23"/>
      <c r="SRI1" s="23"/>
      <c r="SRJ1" s="23"/>
      <c r="SRK1" s="23"/>
      <c r="SRL1" s="23"/>
      <c r="SRM1" s="23"/>
      <c r="SRN1" s="23"/>
      <c r="SRO1" s="23"/>
      <c r="SRP1" s="23"/>
      <c r="SRQ1" s="23"/>
      <c r="SRR1" s="23"/>
      <c r="SRS1" s="23"/>
      <c r="SRT1" s="23"/>
      <c r="SRU1" s="23"/>
      <c r="SRV1" s="23"/>
      <c r="SRW1" s="23"/>
      <c r="SRX1" s="23"/>
      <c r="SRY1" s="23"/>
      <c r="SRZ1" s="23"/>
      <c r="SSA1" s="23"/>
      <c r="SSB1" s="23"/>
      <c r="SSC1" s="23"/>
      <c r="SSD1" s="23"/>
      <c r="SSE1" s="23"/>
      <c r="SSF1" s="23"/>
      <c r="SSG1" s="23"/>
      <c r="SSH1" s="23"/>
      <c r="SSI1" s="23"/>
      <c r="SSJ1" s="23"/>
      <c r="SSK1" s="23"/>
      <c r="SSL1" s="23"/>
      <c r="SSM1" s="23"/>
      <c r="SSN1" s="23"/>
      <c r="SSO1" s="23"/>
      <c r="SSP1" s="23"/>
      <c r="SSQ1" s="23"/>
      <c r="SSR1" s="23"/>
      <c r="SSS1" s="23"/>
      <c r="SST1" s="23"/>
      <c r="SSU1" s="23"/>
      <c r="SSV1" s="23"/>
      <c r="SSW1" s="23"/>
      <c r="SSX1" s="23"/>
      <c r="SSY1" s="23"/>
      <c r="SSZ1" s="23"/>
      <c r="STA1" s="23"/>
      <c r="STB1" s="23"/>
      <c r="STC1" s="23"/>
      <c r="STD1" s="23"/>
      <c r="STE1" s="23"/>
      <c r="STF1" s="23"/>
      <c r="STG1" s="23"/>
      <c r="STH1" s="23"/>
      <c r="STI1" s="23"/>
      <c r="STJ1" s="23"/>
      <c r="STK1" s="23"/>
      <c r="STL1" s="23"/>
      <c r="STM1" s="23"/>
      <c r="STN1" s="23"/>
      <c r="STO1" s="23"/>
      <c r="STP1" s="23"/>
      <c r="STQ1" s="23"/>
      <c r="STR1" s="23"/>
      <c r="STS1" s="23"/>
      <c r="STT1" s="23"/>
      <c r="STU1" s="23"/>
      <c r="STV1" s="23"/>
      <c r="STW1" s="23"/>
      <c r="STX1" s="23"/>
      <c r="STY1" s="23"/>
      <c r="STZ1" s="23"/>
      <c r="SUA1" s="23"/>
      <c r="SUB1" s="23"/>
      <c r="SUC1" s="23"/>
      <c r="SUD1" s="23"/>
      <c r="SUE1" s="23"/>
      <c r="SUF1" s="23"/>
      <c r="SUG1" s="23"/>
      <c r="SUH1" s="23"/>
      <c r="SUI1" s="23"/>
      <c r="SUJ1" s="23"/>
      <c r="SUK1" s="23"/>
      <c r="SUL1" s="23"/>
      <c r="SUM1" s="23"/>
      <c r="SUN1" s="23"/>
      <c r="SUO1" s="23"/>
      <c r="SUP1" s="23"/>
      <c r="SUQ1" s="23"/>
      <c r="SUR1" s="23"/>
      <c r="SUS1" s="23"/>
      <c r="SUT1" s="23"/>
      <c r="SUU1" s="23"/>
      <c r="SUV1" s="23"/>
      <c r="SUW1" s="23"/>
      <c r="SUX1" s="23"/>
      <c r="SUY1" s="23"/>
      <c r="SUZ1" s="23"/>
      <c r="SVA1" s="23"/>
      <c r="SVB1" s="23"/>
      <c r="SVC1" s="23"/>
      <c r="SVD1" s="23"/>
      <c r="SVE1" s="23"/>
      <c r="SVF1" s="23"/>
      <c r="SVG1" s="23"/>
      <c r="SVH1" s="23"/>
      <c r="SVI1" s="23"/>
      <c r="SVJ1" s="23"/>
      <c r="SVK1" s="23"/>
      <c r="SVL1" s="23"/>
      <c r="SVM1" s="23"/>
      <c r="SVN1" s="23"/>
      <c r="SVO1" s="23"/>
      <c r="SVP1" s="23"/>
      <c r="SVQ1" s="23"/>
      <c r="SVR1" s="23"/>
      <c r="SVS1" s="23"/>
      <c r="SVT1" s="23"/>
      <c r="SVU1" s="23"/>
      <c r="SVV1" s="23"/>
      <c r="SVW1" s="23"/>
      <c r="SVX1" s="23"/>
      <c r="SVY1" s="23"/>
      <c r="SVZ1" s="23"/>
      <c r="SWA1" s="23"/>
      <c r="SWB1" s="23"/>
      <c r="SWC1" s="23"/>
      <c r="SWD1" s="23"/>
      <c r="SWE1" s="23"/>
      <c r="SWF1" s="23"/>
      <c r="SWG1" s="23"/>
      <c r="SWH1" s="23"/>
      <c r="SWI1" s="23"/>
      <c r="SWJ1" s="23"/>
      <c r="SWK1" s="23"/>
      <c r="SWL1" s="23"/>
      <c r="SWM1" s="23"/>
      <c r="SWN1" s="23"/>
      <c r="SWO1" s="23"/>
      <c r="SWP1" s="23"/>
      <c r="SWQ1" s="23"/>
      <c r="SWR1" s="23"/>
      <c r="SWS1" s="23"/>
      <c r="SWT1" s="23"/>
      <c r="SWU1" s="23"/>
      <c r="SWV1" s="23"/>
      <c r="SWW1" s="23"/>
      <c r="SWX1" s="23"/>
      <c r="SWY1" s="23"/>
      <c r="SWZ1" s="23"/>
      <c r="SXA1" s="23"/>
      <c r="SXB1" s="23"/>
      <c r="SXC1" s="23"/>
      <c r="SXD1" s="23"/>
      <c r="SXE1" s="23"/>
      <c r="SXF1" s="23"/>
      <c r="SXG1" s="23"/>
      <c r="SXH1" s="23"/>
      <c r="SXI1" s="23"/>
      <c r="SXJ1" s="23"/>
      <c r="SXK1" s="23"/>
      <c r="SXL1" s="23"/>
      <c r="SXM1" s="23"/>
      <c r="SXN1" s="23"/>
      <c r="SXO1" s="23"/>
      <c r="SXP1" s="23"/>
      <c r="SXQ1" s="23"/>
      <c r="SXR1" s="23"/>
      <c r="SXS1" s="23"/>
      <c r="SXT1" s="23"/>
      <c r="SXU1" s="23"/>
      <c r="SXV1" s="23"/>
      <c r="SXW1" s="23"/>
      <c r="SXX1" s="23"/>
      <c r="SXY1" s="23"/>
      <c r="SXZ1" s="23"/>
      <c r="SYA1" s="23"/>
      <c r="SYB1" s="23"/>
      <c r="SYC1" s="23"/>
      <c r="SYD1" s="23"/>
      <c r="SYE1" s="23"/>
      <c r="SYF1" s="23"/>
      <c r="SYG1" s="23"/>
      <c r="SYH1" s="23"/>
      <c r="SYI1" s="23"/>
      <c r="SYJ1" s="23"/>
      <c r="SYK1" s="23"/>
      <c r="SYL1" s="23"/>
      <c r="SYM1" s="23"/>
      <c r="SYN1" s="23"/>
      <c r="SYO1" s="23"/>
      <c r="SYP1" s="23"/>
      <c r="SYQ1" s="23"/>
      <c r="SYR1" s="23"/>
      <c r="SYS1" s="23"/>
      <c r="SYT1" s="23"/>
      <c r="SYU1" s="23"/>
      <c r="SYV1" s="23"/>
      <c r="SYW1" s="23"/>
      <c r="SYX1" s="23"/>
      <c r="SYY1" s="23"/>
      <c r="SYZ1" s="23"/>
      <c r="SZA1" s="23"/>
      <c r="SZB1" s="23"/>
      <c r="SZC1" s="23"/>
      <c r="SZD1" s="23"/>
      <c r="SZE1" s="23"/>
      <c r="SZF1" s="23"/>
      <c r="SZG1" s="23"/>
      <c r="SZH1" s="23"/>
      <c r="SZI1" s="23"/>
      <c r="SZJ1" s="23"/>
      <c r="SZK1" s="23"/>
      <c r="SZL1" s="23"/>
      <c r="SZM1" s="23"/>
      <c r="SZN1" s="23"/>
      <c r="SZO1" s="23"/>
      <c r="SZP1" s="23"/>
      <c r="SZQ1" s="23"/>
      <c r="SZR1" s="23"/>
      <c r="SZS1" s="23"/>
      <c r="SZT1" s="23"/>
      <c r="SZU1" s="23"/>
      <c r="SZV1" s="23"/>
      <c r="SZW1" s="23"/>
      <c r="SZX1" s="23"/>
      <c r="SZY1" s="23"/>
      <c r="SZZ1" s="23"/>
      <c r="TAA1" s="23"/>
      <c r="TAB1" s="23"/>
      <c r="TAC1" s="23"/>
      <c r="TAD1" s="23"/>
      <c r="TAE1" s="23"/>
      <c r="TAF1" s="23"/>
      <c r="TAG1" s="23"/>
      <c r="TAH1" s="23"/>
      <c r="TAI1" s="23"/>
      <c r="TAJ1" s="23"/>
      <c r="TAK1" s="23"/>
      <c r="TAL1" s="23"/>
      <c r="TAM1" s="23"/>
      <c r="TAN1" s="23"/>
      <c r="TAO1" s="23"/>
      <c r="TAP1" s="23"/>
      <c r="TAQ1" s="23"/>
      <c r="TAR1" s="23"/>
      <c r="TAS1" s="23"/>
      <c r="TAT1" s="23"/>
      <c r="TAU1" s="23"/>
      <c r="TAV1" s="23"/>
      <c r="TAW1" s="23"/>
      <c r="TAX1" s="23"/>
      <c r="TAY1" s="23"/>
      <c r="TAZ1" s="23"/>
      <c r="TBA1" s="23"/>
      <c r="TBB1" s="23"/>
      <c r="TBC1" s="23"/>
      <c r="TBD1" s="23"/>
      <c r="TBE1" s="23"/>
      <c r="TBF1" s="23"/>
      <c r="TBG1" s="23"/>
      <c r="TBH1" s="23"/>
      <c r="TBI1" s="23"/>
      <c r="TBJ1" s="23"/>
      <c r="TBK1" s="23"/>
      <c r="TBL1" s="23"/>
      <c r="TBM1" s="23"/>
      <c r="TBN1" s="23"/>
      <c r="TBO1" s="23"/>
      <c r="TBP1" s="23"/>
      <c r="TBQ1" s="23"/>
      <c r="TBR1" s="23"/>
      <c r="TBS1" s="23"/>
      <c r="TBT1" s="23"/>
      <c r="TBU1" s="23"/>
      <c r="TBV1" s="23"/>
      <c r="TBW1" s="23"/>
      <c r="TBX1" s="23"/>
      <c r="TBY1" s="23"/>
      <c r="TBZ1" s="23"/>
      <c r="TCA1" s="23"/>
      <c r="TCB1" s="23"/>
      <c r="TCC1" s="23"/>
      <c r="TCD1" s="23"/>
      <c r="TCE1" s="23"/>
      <c r="TCF1" s="23"/>
      <c r="TCG1" s="23"/>
      <c r="TCH1" s="23"/>
      <c r="TCI1" s="23"/>
      <c r="TCJ1" s="23"/>
      <c r="TCK1" s="23"/>
      <c r="TCL1" s="23"/>
      <c r="TCM1" s="23"/>
      <c r="TCN1" s="23"/>
      <c r="TCO1" s="23"/>
      <c r="TCP1" s="23"/>
      <c r="TCQ1" s="23"/>
      <c r="TCR1" s="23"/>
      <c r="TCS1" s="23"/>
      <c r="TCT1" s="23"/>
      <c r="TCU1" s="23"/>
      <c r="TCV1" s="23"/>
      <c r="TCW1" s="23"/>
      <c r="TCX1" s="23"/>
      <c r="TCY1" s="23"/>
      <c r="TCZ1" s="23"/>
      <c r="TDA1" s="23"/>
      <c r="TDB1" s="23"/>
      <c r="TDC1" s="23"/>
      <c r="TDD1" s="23"/>
      <c r="TDE1" s="23"/>
      <c r="TDF1" s="23"/>
      <c r="TDG1" s="23"/>
      <c r="TDH1" s="23"/>
      <c r="TDI1" s="23"/>
      <c r="TDJ1" s="23"/>
      <c r="TDK1" s="23"/>
      <c r="TDL1" s="23"/>
      <c r="TDM1" s="23"/>
      <c r="TDN1" s="23"/>
      <c r="TDO1" s="23"/>
      <c r="TDP1" s="23"/>
      <c r="TDQ1" s="23"/>
      <c r="TDR1" s="23"/>
      <c r="TDS1" s="23"/>
      <c r="TDT1" s="23"/>
      <c r="TDU1" s="23"/>
      <c r="TDV1" s="23"/>
      <c r="TDW1" s="23"/>
      <c r="TDX1" s="23"/>
      <c r="TDY1" s="23"/>
      <c r="TDZ1" s="23"/>
      <c r="TEA1" s="23"/>
      <c r="TEB1" s="23"/>
      <c r="TEC1" s="23"/>
      <c r="TED1" s="23"/>
      <c r="TEE1" s="23"/>
      <c r="TEF1" s="23"/>
      <c r="TEG1" s="23"/>
      <c r="TEH1" s="23"/>
      <c r="TEI1" s="23"/>
      <c r="TEJ1" s="23"/>
      <c r="TEK1" s="23"/>
      <c r="TEL1" s="23"/>
      <c r="TEM1" s="23"/>
      <c r="TEN1" s="23"/>
      <c r="TEO1" s="23"/>
      <c r="TEP1" s="23"/>
      <c r="TEQ1" s="23"/>
      <c r="TER1" s="23"/>
      <c r="TES1" s="23"/>
      <c r="TET1" s="23"/>
      <c r="TEU1" s="23"/>
      <c r="TEV1" s="23"/>
      <c r="TEW1" s="23"/>
      <c r="TEX1" s="23"/>
      <c r="TEY1" s="23"/>
      <c r="TEZ1" s="23"/>
      <c r="TFA1" s="23"/>
      <c r="TFB1" s="23"/>
      <c r="TFC1" s="23"/>
      <c r="TFD1" s="23"/>
      <c r="TFE1" s="23"/>
      <c r="TFF1" s="23"/>
      <c r="TFG1" s="23"/>
      <c r="TFH1" s="23"/>
      <c r="TFI1" s="23"/>
      <c r="TFJ1" s="23"/>
      <c r="TFK1" s="23"/>
      <c r="TFL1" s="23"/>
      <c r="TFM1" s="23"/>
      <c r="TFN1" s="23"/>
      <c r="TFO1" s="23"/>
      <c r="TFP1" s="23"/>
      <c r="TFQ1" s="23"/>
      <c r="TFR1" s="23"/>
      <c r="TFS1" s="23"/>
      <c r="TFT1" s="23"/>
      <c r="TFU1" s="23"/>
      <c r="TFV1" s="23"/>
      <c r="TFW1" s="23"/>
      <c r="TFX1" s="23"/>
      <c r="TFY1" s="23"/>
      <c r="TFZ1" s="23"/>
      <c r="TGA1" s="23"/>
      <c r="TGB1" s="23"/>
      <c r="TGC1" s="23"/>
      <c r="TGD1" s="23"/>
      <c r="TGE1" s="23"/>
      <c r="TGF1" s="23"/>
      <c r="TGG1" s="23"/>
      <c r="TGH1" s="23"/>
      <c r="TGI1" s="23"/>
      <c r="TGJ1" s="23"/>
      <c r="TGK1" s="23"/>
      <c r="TGL1" s="23"/>
      <c r="TGM1" s="23"/>
      <c r="TGN1" s="23"/>
      <c r="TGO1" s="23"/>
      <c r="TGP1" s="23"/>
      <c r="TGQ1" s="23"/>
      <c r="TGR1" s="23"/>
      <c r="TGS1" s="23"/>
      <c r="TGT1" s="23"/>
      <c r="TGU1" s="23"/>
      <c r="TGV1" s="23"/>
      <c r="TGW1" s="23"/>
      <c r="TGX1" s="23"/>
      <c r="TGY1" s="23"/>
      <c r="TGZ1" s="23"/>
      <c r="THA1" s="23"/>
      <c r="THB1" s="23"/>
      <c r="THC1" s="23"/>
      <c r="THD1" s="23"/>
      <c r="THE1" s="23"/>
      <c r="THF1" s="23"/>
      <c r="THG1" s="23"/>
      <c r="THH1" s="23"/>
      <c r="THI1" s="23"/>
      <c r="THJ1" s="23"/>
      <c r="THK1" s="23"/>
      <c r="THL1" s="23"/>
      <c r="THM1" s="23"/>
      <c r="THN1" s="23"/>
      <c r="THO1" s="23"/>
      <c r="THP1" s="23"/>
      <c r="THQ1" s="23"/>
      <c r="THR1" s="23"/>
      <c r="THS1" s="23"/>
      <c r="THT1" s="23"/>
      <c r="THU1" s="23"/>
      <c r="THV1" s="23"/>
      <c r="THW1" s="23"/>
      <c r="THX1" s="23"/>
      <c r="THY1" s="23"/>
      <c r="THZ1" s="23"/>
      <c r="TIA1" s="23"/>
      <c r="TIB1" s="23"/>
      <c r="TIC1" s="23"/>
      <c r="TID1" s="23"/>
      <c r="TIE1" s="23"/>
      <c r="TIF1" s="23"/>
      <c r="TIG1" s="23"/>
      <c r="TIH1" s="23"/>
      <c r="TII1" s="23"/>
      <c r="TIJ1" s="23"/>
      <c r="TIK1" s="23"/>
      <c r="TIL1" s="23"/>
      <c r="TIM1" s="23"/>
      <c r="TIN1" s="23"/>
      <c r="TIO1" s="23"/>
      <c r="TIP1" s="23"/>
      <c r="TIQ1" s="23"/>
      <c r="TIR1" s="23"/>
      <c r="TIS1" s="23"/>
      <c r="TIT1" s="23"/>
      <c r="TIU1" s="23"/>
      <c r="TIV1" s="23"/>
      <c r="TIW1" s="23"/>
      <c r="TIX1" s="23"/>
      <c r="TIY1" s="23"/>
      <c r="TIZ1" s="23"/>
      <c r="TJA1" s="23"/>
      <c r="TJB1" s="23"/>
      <c r="TJC1" s="23"/>
      <c r="TJD1" s="23"/>
      <c r="TJE1" s="23"/>
      <c r="TJF1" s="23"/>
      <c r="TJG1" s="23"/>
      <c r="TJH1" s="23"/>
      <c r="TJI1" s="23"/>
      <c r="TJJ1" s="23"/>
      <c r="TJK1" s="23"/>
      <c r="TJL1" s="23"/>
      <c r="TJM1" s="23"/>
      <c r="TJN1" s="23"/>
      <c r="TJO1" s="23"/>
      <c r="TJP1" s="23"/>
      <c r="TJQ1" s="23"/>
      <c r="TJR1" s="23"/>
      <c r="TJS1" s="23"/>
      <c r="TJT1" s="23"/>
      <c r="TJU1" s="23"/>
      <c r="TJV1" s="23"/>
      <c r="TJW1" s="23"/>
      <c r="TJX1" s="23"/>
      <c r="TJY1" s="23"/>
      <c r="TJZ1" s="23"/>
      <c r="TKA1" s="23"/>
      <c r="TKB1" s="23"/>
      <c r="TKC1" s="23"/>
      <c r="TKD1" s="23"/>
      <c r="TKE1" s="23"/>
      <c r="TKF1" s="23"/>
      <c r="TKG1" s="23"/>
      <c r="TKH1" s="23"/>
      <c r="TKI1" s="23"/>
      <c r="TKJ1" s="23"/>
      <c r="TKK1" s="23"/>
      <c r="TKL1" s="23"/>
      <c r="TKM1" s="23"/>
      <c r="TKN1" s="23"/>
      <c r="TKO1" s="23"/>
      <c r="TKP1" s="23"/>
      <c r="TKQ1" s="23"/>
      <c r="TKR1" s="23"/>
      <c r="TKS1" s="23"/>
      <c r="TKT1" s="23"/>
      <c r="TKU1" s="23"/>
      <c r="TKV1" s="23"/>
      <c r="TKW1" s="23"/>
      <c r="TKX1" s="23"/>
      <c r="TKY1" s="23"/>
      <c r="TKZ1" s="23"/>
      <c r="TLA1" s="23"/>
      <c r="TLB1" s="23"/>
      <c r="TLC1" s="23"/>
      <c r="TLD1" s="23"/>
      <c r="TLE1" s="23"/>
      <c r="TLF1" s="23"/>
      <c r="TLG1" s="23"/>
      <c r="TLH1" s="23"/>
      <c r="TLI1" s="23"/>
      <c r="TLJ1" s="23"/>
      <c r="TLK1" s="23"/>
      <c r="TLL1" s="23"/>
      <c r="TLM1" s="23"/>
      <c r="TLN1" s="23"/>
      <c r="TLO1" s="23"/>
      <c r="TLP1" s="23"/>
      <c r="TLQ1" s="23"/>
      <c r="TLR1" s="23"/>
      <c r="TLS1" s="23"/>
      <c r="TLT1" s="23"/>
      <c r="TLU1" s="23"/>
      <c r="TLV1" s="23"/>
      <c r="TLW1" s="23"/>
      <c r="TLX1" s="23"/>
      <c r="TLY1" s="23"/>
      <c r="TLZ1" s="23"/>
      <c r="TMA1" s="23"/>
      <c r="TMB1" s="23"/>
      <c r="TMC1" s="23"/>
      <c r="TMD1" s="23"/>
      <c r="TME1" s="23"/>
      <c r="TMF1" s="23"/>
      <c r="TMG1" s="23"/>
      <c r="TMH1" s="23"/>
      <c r="TMI1" s="23"/>
      <c r="TMJ1" s="23"/>
      <c r="TMK1" s="23"/>
      <c r="TML1" s="23"/>
      <c r="TMM1" s="23"/>
      <c r="TMN1" s="23"/>
      <c r="TMO1" s="23"/>
      <c r="TMP1" s="23"/>
      <c r="TMQ1" s="23"/>
      <c r="TMR1" s="23"/>
      <c r="TMS1" s="23"/>
      <c r="TMT1" s="23"/>
      <c r="TMU1" s="23"/>
      <c r="TMV1" s="23"/>
      <c r="TMW1" s="23"/>
      <c r="TMX1" s="23"/>
      <c r="TMY1" s="23"/>
      <c r="TMZ1" s="23"/>
      <c r="TNA1" s="23"/>
      <c r="TNB1" s="23"/>
      <c r="TNC1" s="23"/>
      <c r="TND1" s="23"/>
      <c r="TNE1" s="23"/>
      <c r="TNF1" s="23"/>
      <c r="TNG1" s="23"/>
      <c r="TNH1" s="23"/>
      <c r="TNI1" s="23"/>
      <c r="TNJ1" s="23"/>
      <c r="TNK1" s="23"/>
      <c r="TNL1" s="23"/>
      <c r="TNM1" s="23"/>
      <c r="TNN1" s="23"/>
      <c r="TNO1" s="23"/>
      <c r="TNP1" s="23"/>
      <c r="TNQ1" s="23"/>
      <c r="TNR1" s="23"/>
      <c r="TNS1" s="23"/>
      <c r="TNT1" s="23"/>
      <c r="TNU1" s="23"/>
      <c r="TNV1" s="23"/>
      <c r="TNW1" s="23"/>
      <c r="TNX1" s="23"/>
      <c r="TNY1" s="23"/>
      <c r="TNZ1" s="23"/>
      <c r="TOA1" s="23"/>
      <c r="TOB1" s="23"/>
      <c r="TOC1" s="23"/>
      <c r="TOD1" s="23"/>
      <c r="TOE1" s="23"/>
      <c r="TOF1" s="23"/>
      <c r="TOG1" s="23"/>
      <c r="TOH1" s="23"/>
      <c r="TOI1" s="23"/>
      <c r="TOJ1" s="23"/>
      <c r="TOK1" s="23"/>
      <c r="TOL1" s="23"/>
      <c r="TOM1" s="23"/>
      <c r="TON1" s="23"/>
      <c r="TOO1" s="23"/>
      <c r="TOP1" s="23"/>
      <c r="TOQ1" s="23"/>
      <c r="TOR1" s="23"/>
      <c r="TOS1" s="23"/>
      <c r="TOT1" s="23"/>
      <c r="TOU1" s="23"/>
      <c r="TOV1" s="23"/>
      <c r="TOW1" s="23"/>
      <c r="TOX1" s="23"/>
      <c r="TOY1" s="23"/>
      <c r="TOZ1" s="23"/>
      <c r="TPA1" s="23"/>
      <c r="TPB1" s="23"/>
      <c r="TPC1" s="23"/>
      <c r="TPD1" s="23"/>
      <c r="TPE1" s="23"/>
      <c r="TPF1" s="23"/>
      <c r="TPG1" s="23"/>
      <c r="TPH1" s="23"/>
      <c r="TPI1" s="23"/>
      <c r="TPJ1" s="23"/>
      <c r="TPK1" s="23"/>
      <c r="TPL1" s="23"/>
      <c r="TPM1" s="23"/>
      <c r="TPN1" s="23"/>
      <c r="TPO1" s="23"/>
      <c r="TPP1" s="23"/>
      <c r="TPQ1" s="23"/>
      <c r="TPR1" s="23"/>
      <c r="TPS1" s="23"/>
      <c r="TPT1" s="23"/>
      <c r="TPU1" s="23"/>
      <c r="TPV1" s="23"/>
      <c r="TPW1" s="23"/>
      <c r="TPX1" s="23"/>
      <c r="TPY1" s="23"/>
      <c r="TPZ1" s="23"/>
      <c r="TQA1" s="23"/>
      <c r="TQB1" s="23"/>
      <c r="TQC1" s="23"/>
      <c r="TQD1" s="23"/>
      <c r="TQE1" s="23"/>
      <c r="TQF1" s="23"/>
      <c r="TQG1" s="23"/>
      <c r="TQH1" s="23"/>
      <c r="TQI1" s="23"/>
      <c r="TQJ1" s="23"/>
      <c r="TQK1" s="23"/>
      <c r="TQL1" s="23"/>
      <c r="TQM1" s="23"/>
      <c r="TQN1" s="23"/>
      <c r="TQO1" s="23"/>
      <c r="TQP1" s="23"/>
      <c r="TQQ1" s="23"/>
      <c r="TQR1" s="23"/>
      <c r="TQS1" s="23"/>
      <c r="TQT1" s="23"/>
      <c r="TQU1" s="23"/>
      <c r="TQV1" s="23"/>
      <c r="TQW1" s="23"/>
      <c r="TQX1" s="23"/>
      <c r="TQY1" s="23"/>
      <c r="TQZ1" s="23"/>
      <c r="TRA1" s="23"/>
      <c r="TRB1" s="23"/>
      <c r="TRC1" s="23"/>
      <c r="TRD1" s="23"/>
      <c r="TRE1" s="23"/>
      <c r="TRF1" s="23"/>
      <c r="TRG1" s="23"/>
      <c r="TRH1" s="23"/>
      <c r="TRI1" s="23"/>
      <c r="TRJ1" s="23"/>
      <c r="TRK1" s="23"/>
      <c r="TRL1" s="23"/>
      <c r="TRM1" s="23"/>
      <c r="TRN1" s="23"/>
      <c r="TRO1" s="23"/>
      <c r="TRP1" s="23"/>
      <c r="TRQ1" s="23"/>
      <c r="TRR1" s="23"/>
      <c r="TRS1" s="23"/>
      <c r="TRT1" s="23"/>
      <c r="TRU1" s="23"/>
      <c r="TRV1" s="23"/>
      <c r="TRW1" s="23"/>
      <c r="TRX1" s="23"/>
      <c r="TRY1" s="23"/>
      <c r="TRZ1" s="23"/>
      <c r="TSA1" s="23"/>
      <c r="TSB1" s="23"/>
      <c r="TSC1" s="23"/>
      <c r="TSD1" s="23"/>
      <c r="TSE1" s="23"/>
      <c r="TSF1" s="23"/>
      <c r="TSG1" s="23"/>
      <c r="TSH1" s="23"/>
      <c r="TSI1" s="23"/>
      <c r="TSJ1" s="23"/>
      <c r="TSK1" s="23"/>
      <c r="TSL1" s="23"/>
      <c r="TSM1" s="23"/>
      <c r="TSN1" s="23"/>
      <c r="TSO1" s="23"/>
      <c r="TSP1" s="23"/>
      <c r="TSQ1" s="23"/>
      <c r="TSR1" s="23"/>
      <c r="TSS1" s="23"/>
      <c r="TST1" s="23"/>
      <c r="TSU1" s="23"/>
      <c r="TSV1" s="23"/>
      <c r="TSW1" s="23"/>
      <c r="TSX1" s="23"/>
      <c r="TSY1" s="23"/>
      <c r="TSZ1" s="23"/>
      <c r="TTA1" s="23"/>
      <c r="TTB1" s="23"/>
      <c r="TTC1" s="23"/>
      <c r="TTD1" s="23"/>
      <c r="TTE1" s="23"/>
      <c r="TTF1" s="23"/>
      <c r="TTG1" s="23"/>
      <c r="TTH1" s="23"/>
      <c r="TTI1" s="23"/>
      <c r="TTJ1" s="23"/>
      <c r="TTK1" s="23"/>
      <c r="TTL1" s="23"/>
      <c r="TTM1" s="23"/>
      <c r="TTN1" s="23"/>
      <c r="TTO1" s="23"/>
      <c r="TTP1" s="23"/>
      <c r="TTQ1" s="23"/>
      <c r="TTR1" s="23"/>
      <c r="TTS1" s="23"/>
      <c r="TTT1" s="23"/>
      <c r="TTU1" s="23"/>
      <c r="TTV1" s="23"/>
      <c r="TTW1" s="23"/>
      <c r="TTX1" s="23"/>
      <c r="TTY1" s="23"/>
      <c r="TTZ1" s="23"/>
      <c r="TUA1" s="23"/>
      <c r="TUB1" s="23"/>
      <c r="TUC1" s="23"/>
      <c r="TUD1" s="23"/>
      <c r="TUE1" s="23"/>
      <c r="TUF1" s="23"/>
      <c r="TUG1" s="23"/>
      <c r="TUH1" s="23"/>
      <c r="TUI1" s="23"/>
      <c r="TUJ1" s="23"/>
      <c r="TUK1" s="23"/>
      <c r="TUL1" s="23"/>
      <c r="TUM1" s="23"/>
      <c r="TUN1" s="23"/>
      <c r="TUO1" s="23"/>
      <c r="TUP1" s="23"/>
      <c r="TUQ1" s="23"/>
      <c r="TUR1" s="23"/>
      <c r="TUS1" s="23"/>
      <c r="TUT1" s="23"/>
      <c r="TUU1" s="23"/>
      <c r="TUV1" s="23"/>
      <c r="TUW1" s="23"/>
      <c r="TUX1" s="23"/>
      <c r="TUY1" s="23"/>
      <c r="TUZ1" s="23"/>
      <c r="TVA1" s="23"/>
      <c r="TVB1" s="23"/>
      <c r="TVC1" s="23"/>
      <c r="TVD1" s="23"/>
      <c r="TVE1" s="23"/>
      <c r="TVF1" s="23"/>
      <c r="TVG1" s="23"/>
      <c r="TVH1" s="23"/>
      <c r="TVI1" s="23"/>
      <c r="TVJ1" s="23"/>
      <c r="TVK1" s="23"/>
      <c r="TVL1" s="23"/>
      <c r="TVM1" s="23"/>
      <c r="TVN1" s="23"/>
      <c r="TVO1" s="23"/>
      <c r="TVP1" s="23"/>
      <c r="TVQ1" s="23"/>
      <c r="TVR1" s="23"/>
      <c r="TVS1" s="23"/>
      <c r="TVT1" s="23"/>
      <c r="TVU1" s="23"/>
      <c r="TVV1" s="23"/>
      <c r="TVW1" s="23"/>
      <c r="TVX1" s="23"/>
      <c r="TVY1" s="23"/>
      <c r="TVZ1" s="23"/>
      <c r="TWA1" s="23"/>
      <c r="TWB1" s="23"/>
      <c r="TWC1" s="23"/>
      <c r="TWD1" s="23"/>
      <c r="TWE1" s="23"/>
      <c r="TWF1" s="23"/>
      <c r="TWG1" s="23"/>
      <c r="TWH1" s="23"/>
      <c r="TWI1" s="23"/>
      <c r="TWJ1" s="23"/>
      <c r="TWK1" s="23"/>
      <c r="TWL1" s="23"/>
      <c r="TWM1" s="23"/>
      <c r="TWN1" s="23"/>
      <c r="TWO1" s="23"/>
      <c r="TWP1" s="23"/>
      <c r="TWQ1" s="23"/>
      <c r="TWR1" s="23"/>
      <c r="TWS1" s="23"/>
      <c r="TWT1" s="23"/>
      <c r="TWU1" s="23"/>
      <c r="TWV1" s="23"/>
      <c r="TWW1" s="23"/>
      <c r="TWX1" s="23"/>
      <c r="TWY1" s="23"/>
      <c r="TWZ1" s="23"/>
      <c r="TXA1" s="23"/>
      <c r="TXB1" s="23"/>
      <c r="TXC1" s="23"/>
      <c r="TXD1" s="23"/>
      <c r="TXE1" s="23"/>
      <c r="TXF1" s="23"/>
      <c r="TXG1" s="23"/>
      <c r="TXH1" s="23"/>
      <c r="TXI1" s="23"/>
      <c r="TXJ1" s="23"/>
      <c r="TXK1" s="23"/>
      <c r="TXL1" s="23"/>
      <c r="TXM1" s="23"/>
      <c r="TXN1" s="23"/>
      <c r="TXO1" s="23"/>
      <c r="TXP1" s="23"/>
      <c r="TXQ1" s="23"/>
      <c r="TXR1" s="23"/>
      <c r="TXS1" s="23"/>
      <c r="TXT1" s="23"/>
      <c r="TXU1" s="23"/>
      <c r="TXV1" s="23"/>
      <c r="TXW1" s="23"/>
      <c r="TXX1" s="23"/>
      <c r="TXY1" s="23"/>
      <c r="TXZ1" s="23"/>
      <c r="TYA1" s="23"/>
      <c r="TYB1" s="23"/>
      <c r="TYC1" s="23"/>
      <c r="TYD1" s="23"/>
      <c r="TYE1" s="23"/>
      <c r="TYF1" s="23"/>
      <c r="TYG1" s="23"/>
      <c r="TYH1" s="23"/>
      <c r="TYI1" s="23"/>
      <c r="TYJ1" s="23"/>
      <c r="TYK1" s="23"/>
      <c r="TYL1" s="23"/>
      <c r="TYM1" s="23"/>
      <c r="TYN1" s="23"/>
      <c r="TYO1" s="23"/>
      <c r="TYP1" s="23"/>
      <c r="TYQ1" s="23"/>
      <c r="TYR1" s="23"/>
      <c r="TYS1" s="23"/>
      <c r="TYT1" s="23"/>
      <c r="TYU1" s="23"/>
      <c r="TYV1" s="23"/>
      <c r="TYW1" s="23"/>
      <c r="TYX1" s="23"/>
      <c r="TYY1" s="23"/>
      <c r="TYZ1" s="23"/>
      <c r="TZA1" s="23"/>
      <c r="TZB1" s="23"/>
      <c r="TZC1" s="23"/>
      <c r="TZD1" s="23"/>
      <c r="TZE1" s="23"/>
      <c r="TZF1" s="23"/>
      <c r="TZG1" s="23"/>
      <c r="TZH1" s="23"/>
      <c r="TZI1" s="23"/>
      <c r="TZJ1" s="23"/>
      <c r="TZK1" s="23"/>
      <c r="TZL1" s="23"/>
      <c r="TZM1" s="23"/>
      <c r="TZN1" s="23"/>
      <c r="TZO1" s="23"/>
      <c r="TZP1" s="23"/>
      <c r="TZQ1" s="23"/>
      <c r="TZR1" s="23"/>
      <c r="TZS1" s="23"/>
      <c r="TZT1" s="23"/>
      <c r="TZU1" s="23"/>
      <c r="TZV1" s="23"/>
      <c r="TZW1" s="23"/>
      <c r="TZX1" s="23"/>
      <c r="TZY1" s="23"/>
      <c r="TZZ1" s="23"/>
      <c r="UAA1" s="23"/>
      <c r="UAB1" s="23"/>
      <c r="UAC1" s="23"/>
      <c r="UAD1" s="23"/>
      <c r="UAE1" s="23"/>
      <c r="UAF1" s="23"/>
      <c r="UAG1" s="23"/>
      <c r="UAH1" s="23"/>
      <c r="UAI1" s="23"/>
      <c r="UAJ1" s="23"/>
      <c r="UAK1" s="23"/>
      <c r="UAL1" s="23"/>
      <c r="UAM1" s="23"/>
      <c r="UAN1" s="23"/>
      <c r="UAO1" s="23"/>
      <c r="UAP1" s="23"/>
      <c r="UAQ1" s="23"/>
      <c r="UAR1" s="23"/>
      <c r="UAS1" s="23"/>
      <c r="UAT1" s="23"/>
      <c r="UAU1" s="23"/>
      <c r="UAV1" s="23"/>
      <c r="UAW1" s="23"/>
      <c r="UAX1" s="23"/>
      <c r="UAY1" s="23"/>
      <c r="UAZ1" s="23"/>
      <c r="UBA1" s="23"/>
      <c r="UBB1" s="23"/>
      <c r="UBC1" s="23"/>
      <c r="UBD1" s="23"/>
      <c r="UBE1" s="23"/>
      <c r="UBF1" s="23"/>
      <c r="UBG1" s="23"/>
      <c r="UBH1" s="23"/>
      <c r="UBI1" s="23"/>
      <c r="UBJ1" s="23"/>
      <c r="UBK1" s="23"/>
      <c r="UBL1" s="23"/>
      <c r="UBM1" s="23"/>
      <c r="UBN1" s="23"/>
      <c r="UBO1" s="23"/>
      <c r="UBP1" s="23"/>
      <c r="UBQ1" s="23"/>
      <c r="UBR1" s="23"/>
      <c r="UBS1" s="23"/>
      <c r="UBT1" s="23"/>
      <c r="UBU1" s="23"/>
      <c r="UBV1" s="23"/>
      <c r="UBW1" s="23"/>
      <c r="UBX1" s="23"/>
      <c r="UBY1" s="23"/>
      <c r="UBZ1" s="23"/>
      <c r="UCA1" s="23"/>
      <c r="UCB1" s="23"/>
      <c r="UCC1" s="23"/>
      <c r="UCD1" s="23"/>
      <c r="UCE1" s="23"/>
      <c r="UCF1" s="23"/>
      <c r="UCG1" s="23"/>
      <c r="UCH1" s="23"/>
      <c r="UCI1" s="23"/>
      <c r="UCJ1" s="23"/>
      <c r="UCK1" s="23"/>
      <c r="UCL1" s="23"/>
      <c r="UCM1" s="23"/>
      <c r="UCN1" s="23"/>
      <c r="UCO1" s="23"/>
      <c r="UCP1" s="23"/>
      <c r="UCQ1" s="23"/>
      <c r="UCR1" s="23"/>
      <c r="UCS1" s="23"/>
      <c r="UCT1" s="23"/>
      <c r="UCU1" s="23"/>
      <c r="UCV1" s="23"/>
      <c r="UCW1" s="23"/>
      <c r="UCX1" s="23"/>
      <c r="UCY1" s="23"/>
      <c r="UCZ1" s="23"/>
      <c r="UDA1" s="23"/>
      <c r="UDB1" s="23"/>
      <c r="UDC1" s="23"/>
      <c r="UDD1" s="23"/>
      <c r="UDE1" s="23"/>
      <c r="UDF1" s="23"/>
      <c r="UDG1" s="23"/>
      <c r="UDH1" s="23"/>
      <c r="UDI1" s="23"/>
      <c r="UDJ1" s="23"/>
      <c r="UDK1" s="23"/>
      <c r="UDL1" s="23"/>
      <c r="UDM1" s="23"/>
      <c r="UDN1" s="23"/>
      <c r="UDO1" s="23"/>
      <c r="UDP1" s="23"/>
      <c r="UDQ1" s="23"/>
      <c r="UDR1" s="23"/>
      <c r="UDS1" s="23"/>
      <c r="UDT1" s="23"/>
      <c r="UDU1" s="23"/>
      <c r="UDV1" s="23"/>
      <c r="UDW1" s="23"/>
      <c r="UDX1" s="23"/>
      <c r="UDY1" s="23"/>
      <c r="UDZ1" s="23"/>
      <c r="UEA1" s="23"/>
      <c r="UEB1" s="23"/>
      <c r="UEC1" s="23"/>
      <c r="UED1" s="23"/>
      <c r="UEE1" s="23"/>
      <c r="UEF1" s="23"/>
      <c r="UEG1" s="23"/>
      <c r="UEH1" s="23"/>
      <c r="UEI1" s="23"/>
      <c r="UEJ1" s="23"/>
      <c r="UEK1" s="23"/>
      <c r="UEL1" s="23"/>
      <c r="UEM1" s="23"/>
      <c r="UEN1" s="23"/>
      <c r="UEO1" s="23"/>
      <c r="UEP1" s="23"/>
      <c r="UEQ1" s="23"/>
      <c r="UER1" s="23"/>
      <c r="UES1" s="23"/>
      <c r="UET1" s="23"/>
      <c r="UEU1" s="23"/>
      <c r="UEV1" s="23"/>
      <c r="UEW1" s="23"/>
      <c r="UEX1" s="23"/>
      <c r="UEY1" s="23"/>
      <c r="UEZ1" s="23"/>
      <c r="UFA1" s="23"/>
      <c r="UFB1" s="23"/>
      <c r="UFC1" s="23"/>
      <c r="UFD1" s="23"/>
      <c r="UFE1" s="23"/>
      <c r="UFF1" s="23"/>
      <c r="UFG1" s="23"/>
      <c r="UFH1" s="23"/>
      <c r="UFI1" s="23"/>
      <c r="UFJ1" s="23"/>
      <c r="UFK1" s="23"/>
      <c r="UFL1" s="23"/>
      <c r="UFM1" s="23"/>
      <c r="UFN1" s="23"/>
      <c r="UFO1" s="23"/>
      <c r="UFP1" s="23"/>
      <c r="UFQ1" s="23"/>
      <c r="UFR1" s="23"/>
      <c r="UFS1" s="23"/>
      <c r="UFT1" s="23"/>
      <c r="UFU1" s="23"/>
      <c r="UFV1" s="23"/>
      <c r="UFW1" s="23"/>
      <c r="UFX1" s="23"/>
      <c r="UFY1" s="23"/>
      <c r="UFZ1" s="23"/>
      <c r="UGA1" s="23"/>
      <c r="UGB1" s="23"/>
      <c r="UGC1" s="23"/>
      <c r="UGD1" s="23"/>
      <c r="UGE1" s="23"/>
      <c r="UGF1" s="23"/>
      <c r="UGG1" s="23"/>
      <c r="UGH1" s="23"/>
      <c r="UGI1" s="23"/>
      <c r="UGJ1" s="23"/>
      <c r="UGK1" s="23"/>
      <c r="UGL1" s="23"/>
      <c r="UGM1" s="23"/>
      <c r="UGN1" s="23"/>
      <c r="UGO1" s="23"/>
      <c r="UGP1" s="23"/>
      <c r="UGQ1" s="23"/>
      <c r="UGR1" s="23"/>
      <c r="UGS1" s="23"/>
      <c r="UGT1" s="23"/>
      <c r="UGU1" s="23"/>
      <c r="UGV1" s="23"/>
      <c r="UGW1" s="23"/>
      <c r="UGX1" s="23"/>
      <c r="UGY1" s="23"/>
      <c r="UGZ1" s="23"/>
      <c r="UHA1" s="23"/>
      <c r="UHB1" s="23"/>
      <c r="UHC1" s="23"/>
      <c r="UHD1" s="23"/>
      <c r="UHE1" s="23"/>
      <c r="UHF1" s="23"/>
      <c r="UHG1" s="23"/>
      <c r="UHH1" s="23"/>
      <c r="UHI1" s="23"/>
      <c r="UHJ1" s="23"/>
      <c r="UHK1" s="23"/>
      <c r="UHL1" s="23"/>
      <c r="UHM1" s="23"/>
      <c r="UHN1" s="23"/>
      <c r="UHO1" s="23"/>
      <c r="UHP1" s="23"/>
      <c r="UHQ1" s="23"/>
      <c r="UHR1" s="23"/>
      <c r="UHS1" s="23"/>
      <c r="UHT1" s="23"/>
      <c r="UHU1" s="23"/>
      <c r="UHV1" s="23"/>
      <c r="UHW1" s="23"/>
      <c r="UHX1" s="23"/>
      <c r="UHY1" s="23"/>
      <c r="UHZ1" s="23"/>
      <c r="UIA1" s="23"/>
      <c r="UIB1" s="23"/>
      <c r="UIC1" s="23"/>
      <c r="UID1" s="23"/>
      <c r="UIE1" s="23"/>
      <c r="UIF1" s="23"/>
      <c r="UIG1" s="23"/>
      <c r="UIH1" s="23"/>
      <c r="UII1" s="23"/>
      <c r="UIJ1" s="23"/>
      <c r="UIK1" s="23"/>
      <c r="UIL1" s="23"/>
      <c r="UIM1" s="23"/>
      <c r="UIN1" s="23"/>
      <c r="UIO1" s="23"/>
      <c r="UIP1" s="23"/>
      <c r="UIQ1" s="23"/>
      <c r="UIR1" s="23"/>
      <c r="UIS1" s="23"/>
      <c r="UIT1" s="23"/>
      <c r="UIU1" s="23"/>
      <c r="UIV1" s="23"/>
      <c r="UIW1" s="23"/>
      <c r="UIX1" s="23"/>
      <c r="UIY1" s="23"/>
      <c r="UIZ1" s="23"/>
      <c r="UJA1" s="23"/>
      <c r="UJB1" s="23"/>
      <c r="UJC1" s="23"/>
      <c r="UJD1" s="23"/>
      <c r="UJE1" s="23"/>
      <c r="UJF1" s="23"/>
      <c r="UJG1" s="23"/>
      <c r="UJH1" s="23"/>
      <c r="UJI1" s="23"/>
      <c r="UJJ1" s="23"/>
      <c r="UJK1" s="23"/>
      <c r="UJL1" s="23"/>
      <c r="UJM1" s="23"/>
      <c r="UJN1" s="23"/>
      <c r="UJO1" s="23"/>
      <c r="UJP1" s="23"/>
      <c r="UJQ1" s="23"/>
      <c r="UJR1" s="23"/>
      <c r="UJS1" s="23"/>
      <c r="UJT1" s="23"/>
      <c r="UJU1" s="23"/>
      <c r="UJV1" s="23"/>
      <c r="UJW1" s="23"/>
      <c r="UJX1" s="23"/>
      <c r="UJY1" s="23"/>
      <c r="UJZ1" s="23"/>
      <c r="UKA1" s="23"/>
      <c r="UKB1" s="23"/>
      <c r="UKC1" s="23"/>
      <c r="UKD1" s="23"/>
      <c r="UKE1" s="23"/>
      <c r="UKF1" s="23"/>
      <c r="UKG1" s="23"/>
      <c r="UKH1" s="23"/>
      <c r="UKI1" s="23"/>
      <c r="UKJ1" s="23"/>
      <c r="UKK1" s="23"/>
      <c r="UKL1" s="23"/>
      <c r="UKM1" s="23"/>
      <c r="UKN1" s="23"/>
      <c r="UKO1" s="23"/>
      <c r="UKP1" s="23"/>
      <c r="UKQ1" s="23"/>
      <c r="UKR1" s="23"/>
      <c r="UKS1" s="23"/>
      <c r="UKT1" s="23"/>
      <c r="UKU1" s="23"/>
      <c r="UKV1" s="23"/>
      <c r="UKW1" s="23"/>
      <c r="UKX1" s="23"/>
      <c r="UKY1" s="23"/>
      <c r="UKZ1" s="23"/>
      <c r="ULA1" s="23"/>
      <c r="ULB1" s="23"/>
      <c r="ULC1" s="23"/>
      <c r="ULD1" s="23"/>
      <c r="ULE1" s="23"/>
      <c r="ULF1" s="23"/>
      <c r="ULG1" s="23"/>
      <c r="ULH1" s="23"/>
      <c r="ULI1" s="23"/>
      <c r="ULJ1" s="23"/>
      <c r="ULK1" s="23"/>
      <c r="ULL1" s="23"/>
      <c r="ULM1" s="23"/>
      <c r="ULN1" s="23"/>
      <c r="ULO1" s="23"/>
      <c r="ULP1" s="23"/>
      <c r="ULQ1" s="23"/>
      <c r="ULR1" s="23"/>
      <c r="ULS1" s="23"/>
      <c r="ULT1" s="23"/>
      <c r="ULU1" s="23"/>
      <c r="ULV1" s="23"/>
      <c r="ULW1" s="23"/>
      <c r="ULX1" s="23"/>
      <c r="ULY1" s="23"/>
      <c r="ULZ1" s="23"/>
      <c r="UMA1" s="23"/>
      <c r="UMB1" s="23"/>
      <c r="UMC1" s="23"/>
      <c r="UMD1" s="23"/>
      <c r="UME1" s="23"/>
      <c r="UMF1" s="23"/>
      <c r="UMG1" s="23"/>
      <c r="UMH1" s="23"/>
      <c r="UMI1" s="23"/>
      <c r="UMJ1" s="23"/>
      <c r="UMK1" s="23"/>
      <c r="UML1" s="23"/>
      <c r="UMM1" s="23"/>
      <c r="UMN1" s="23"/>
      <c r="UMO1" s="23"/>
      <c r="UMP1" s="23"/>
      <c r="UMQ1" s="23"/>
      <c r="UMR1" s="23"/>
      <c r="UMS1" s="23"/>
      <c r="UMT1" s="23"/>
      <c r="UMU1" s="23"/>
      <c r="UMV1" s="23"/>
      <c r="UMW1" s="23"/>
      <c r="UMX1" s="23"/>
      <c r="UMY1" s="23"/>
      <c r="UMZ1" s="23"/>
      <c r="UNA1" s="23"/>
      <c r="UNB1" s="23"/>
      <c r="UNC1" s="23"/>
      <c r="UND1" s="23"/>
      <c r="UNE1" s="23"/>
      <c r="UNF1" s="23"/>
      <c r="UNG1" s="23"/>
      <c r="UNH1" s="23"/>
      <c r="UNI1" s="23"/>
      <c r="UNJ1" s="23"/>
      <c r="UNK1" s="23"/>
      <c r="UNL1" s="23"/>
      <c r="UNM1" s="23"/>
      <c r="UNN1" s="23"/>
      <c r="UNO1" s="23"/>
      <c r="UNP1" s="23"/>
      <c r="UNQ1" s="23"/>
      <c r="UNR1" s="23"/>
      <c r="UNS1" s="23"/>
      <c r="UNT1" s="23"/>
      <c r="UNU1" s="23"/>
      <c r="UNV1" s="23"/>
      <c r="UNW1" s="23"/>
      <c r="UNX1" s="23"/>
      <c r="UNY1" s="23"/>
      <c r="UNZ1" s="23"/>
      <c r="UOA1" s="23"/>
      <c r="UOB1" s="23"/>
      <c r="UOC1" s="23"/>
      <c r="UOD1" s="23"/>
      <c r="UOE1" s="23"/>
      <c r="UOF1" s="23"/>
      <c r="UOG1" s="23"/>
      <c r="UOH1" s="23"/>
      <c r="UOI1" s="23"/>
      <c r="UOJ1" s="23"/>
      <c r="UOK1" s="23"/>
      <c r="UOL1" s="23"/>
      <c r="UOM1" s="23"/>
      <c r="UON1" s="23"/>
      <c r="UOO1" s="23"/>
      <c r="UOP1" s="23"/>
      <c r="UOQ1" s="23"/>
      <c r="UOR1" s="23"/>
      <c r="UOS1" s="23"/>
      <c r="UOT1" s="23"/>
      <c r="UOU1" s="23"/>
      <c r="UOV1" s="23"/>
      <c r="UOW1" s="23"/>
      <c r="UOX1" s="23"/>
      <c r="UOY1" s="23"/>
      <c r="UOZ1" s="23"/>
      <c r="UPA1" s="23"/>
      <c r="UPB1" s="23"/>
      <c r="UPC1" s="23"/>
      <c r="UPD1" s="23"/>
      <c r="UPE1" s="23"/>
      <c r="UPF1" s="23"/>
      <c r="UPG1" s="23"/>
      <c r="UPH1" s="23"/>
      <c r="UPI1" s="23"/>
      <c r="UPJ1" s="23"/>
      <c r="UPK1" s="23"/>
      <c r="UPL1" s="23"/>
      <c r="UPM1" s="23"/>
      <c r="UPN1" s="23"/>
      <c r="UPO1" s="23"/>
      <c r="UPP1" s="23"/>
      <c r="UPQ1" s="23"/>
      <c r="UPR1" s="23"/>
      <c r="UPS1" s="23"/>
      <c r="UPT1" s="23"/>
      <c r="UPU1" s="23"/>
      <c r="UPV1" s="23"/>
      <c r="UPW1" s="23"/>
      <c r="UPX1" s="23"/>
      <c r="UPY1" s="23"/>
      <c r="UPZ1" s="23"/>
      <c r="UQA1" s="23"/>
      <c r="UQB1" s="23"/>
      <c r="UQC1" s="23"/>
      <c r="UQD1" s="23"/>
      <c r="UQE1" s="23"/>
      <c r="UQF1" s="23"/>
      <c r="UQG1" s="23"/>
      <c r="UQH1" s="23"/>
      <c r="UQI1" s="23"/>
      <c r="UQJ1" s="23"/>
      <c r="UQK1" s="23"/>
      <c r="UQL1" s="23"/>
      <c r="UQM1" s="23"/>
      <c r="UQN1" s="23"/>
      <c r="UQO1" s="23"/>
      <c r="UQP1" s="23"/>
      <c r="UQQ1" s="23"/>
      <c r="UQR1" s="23"/>
      <c r="UQS1" s="23"/>
      <c r="UQT1" s="23"/>
      <c r="UQU1" s="23"/>
      <c r="UQV1" s="23"/>
      <c r="UQW1" s="23"/>
      <c r="UQX1" s="23"/>
      <c r="UQY1" s="23"/>
      <c r="UQZ1" s="23"/>
      <c r="URA1" s="23"/>
      <c r="URB1" s="23"/>
      <c r="URC1" s="23"/>
      <c r="URD1" s="23"/>
      <c r="URE1" s="23"/>
      <c r="URF1" s="23"/>
      <c r="URG1" s="23"/>
      <c r="URH1" s="23"/>
      <c r="URI1" s="23"/>
      <c r="URJ1" s="23"/>
      <c r="URK1" s="23"/>
      <c r="URL1" s="23"/>
      <c r="URM1" s="23"/>
      <c r="URN1" s="23"/>
      <c r="URO1" s="23"/>
      <c r="URP1" s="23"/>
      <c r="URQ1" s="23"/>
      <c r="URR1" s="23"/>
      <c r="URS1" s="23"/>
      <c r="URT1" s="23"/>
      <c r="URU1" s="23"/>
      <c r="URV1" s="23"/>
      <c r="URW1" s="23"/>
      <c r="URX1" s="23"/>
      <c r="URY1" s="23"/>
      <c r="URZ1" s="23"/>
      <c r="USA1" s="23"/>
      <c r="USB1" s="23"/>
      <c r="USC1" s="23"/>
      <c r="USD1" s="23"/>
      <c r="USE1" s="23"/>
      <c r="USF1" s="23"/>
      <c r="USG1" s="23"/>
      <c r="USH1" s="23"/>
      <c r="USI1" s="23"/>
      <c r="USJ1" s="23"/>
      <c r="USK1" s="23"/>
      <c r="USL1" s="23"/>
      <c r="USM1" s="23"/>
      <c r="USN1" s="23"/>
      <c r="USO1" s="23"/>
      <c r="USP1" s="23"/>
      <c r="USQ1" s="23"/>
      <c r="USR1" s="23"/>
      <c r="USS1" s="23"/>
      <c r="UST1" s="23"/>
      <c r="USU1" s="23"/>
      <c r="USV1" s="23"/>
      <c r="USW1" s="23"/>
      <c r="USX1" s="23"/>
      <c r="USY1" s="23"/>
      <c r="USZ1" s="23"/>
      <c r="UTA1" s="23"/>
      <c r="UTB1" s="23"/>
      <c r="UTC1" s="23"/>
      <c r="UTD1" s="23"/>
      <c r="UTE1" s="23"/>
      <c r="UTF1" s="23"/>
      <c r="UTG1" s="23"/>
      <c r="UTH1" s="23"/>
      <c r="UTI1" s="23"/>
      <c r="UTJ1" s="23"/>
      <c r="UTK1" s="23"/>
      <c r="UTL1" s="23"/>
      <c r="UTM1" s="23"/>
      <c r="UTN1" s="23"/>
      <c r="UTO1" s="23"/>
      <c r="UTP1" s="23"/>
      <c r="UTQ1" s="23"/>
      <c r="UTR1" s="23"/>
      <c r="UTS1" s="23"/>
      <c r="UTT1" s="23"/>
      <c r="UTU1" s="23"/>
      <c r="UTV1" s="23"/>
      <c r="UTW1" s="23"/>
      <c r="UTX1" s="23"/>
      <c r="UTY1" s="23"/>
      <c r="UTZ1" s="23"/>
      <c r="UUA1" s="23"/>
      <c r="UUB1" s="23"/>
      <c r="UUC1" s="23"/>
      <c r="UUD1" s="23"/>
      <c r="UUE1" s="23"/>
      <c r="UUF1" s="23"/>
      <c r="UUG1" s="23"/>
      <c r="UUH1" s="23"/>
      <c r="UUI1" s="23"/>
      <c r="UUJ1" s="23"/>
      <c r="UUK1" s="23"/>
      <c r="UUL1" s="23"/>
      <c r="UUM1" s="23"/>
      <c r="UUN1" s="23"/>
      <c r="UUO1" s="23"/>
      <c r="UUP1" s="23"/>
      <c r="UUQ1" s="23"/>
      <c r="UUR1" s="23"/>
      <c r="UUS1" s="23"/>
      <c r="UUT1" s="23"/>
      <c r="UUU1" s="23"/>
      <c r="UUV1" s="23"/>
      <c r="UUW1" s="23"/>
      <c r="UUX1" s="23"/>
      <c r="UUY1" s="23"/>
      <c r="UUZ1" s="23"/>
      <c r="UVA1" s="23"/>
      <c r="UVB1" s="23"/>
      <c r="UVC1" s="23"/>
      <c r="UVD1" s="23"/>
      <c r="UVE1" s="23"/>
      <c r="UVF1" s="23"/>
      <c r="UVG1" s="23"/>
    </row>
    <row r="2" s="2" customFormat="1" ht="34.35" customHeight="1" spans="1:16374">
      <c r="A2" s="2" t="s">
        <v>3</v>
      </c>
      <c r="B2" s="15" t="s">
        <v>4</v>
      </c>
      <c r="C2" s="15" t="s">
        <v>5</v>
      </c>
      <c r="D2" s="16" t="s">
        <v>6</v>
      </c>
      <c r="E2" s="16" t="s">
        <v>7</v>
      </c>
      <c r="F2" s="16" t="s">
        <v>8</v>
      </c>
      <c r="G2" s="16" t="s">
        <v>9</v>
      </c>
      <c r="H2" s="16" t="s">
        <v>10</v>
      </c>
      <c r="I2" s="24" t="s">
        <v>11</v>
      </c>
      <c r="J2" s="25" t="s">
        <v>12</v>
      </c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  <c r="KI2" s="26"/>
      <c r="KJ2" s="26"/>
      <c r="KK2" s="26"/>
      <c r="KL2" s="26"/>
      <c r="KM2" s="26"/>
      <c r="KN2" s="26"/>
      <c r="KO2" s="26"/>
      <c r="KP2" s="26"/>
      <c r="KQ2" s="26"/>
      <c r="KR2" s="26"/>
      <c r="KS2" s="26"/>
      <c r="KT2" s="26"/>
      <c r="KU2" s="26"/>
      <c r="KV2" s="26"/>
      <c r="KW2" s="26"/>
      <c r="KX2" s="26"/>
      <c r="KY2" s="26"/>
      <c r="KZ2" s="26"/>
      <c r="LA2" s="26"/>
      <c r="LB2" s="26"/>
      <c r="LC2" s="26"/>
      <c r="LD2" s="26"/>
      <c r="LE2" s="26"/>
      <c r="LF2" s="26"/>
      <c r="LG2" s="26"/>
      <c r="LH2" s="26"/>
      <c r="LI2" s="26"/>
      <c r="LJ2" s="26"/>
      <c r="LK2" s="26"/>
      <c r="LL2" s="26"/>
      <c r="LM2" s="26"/>
      <c r="LN2" s="26"/>
      <c r="LO2" s="26"/>
      <c r="LP2" s="26"/>
      <c r="LQ2" s="26"/>
      <c r="LR2" s="26"/>
      <c r="LS2" s="26"/>
      <c r="LT2" s="26"/>
      <c r="LU2" s="26"/>
      <c r="LV2" s="26"/>
      <c r="LW2" s="26"/>
      <c r="LX2" s="26"/>
      <c r="LY2" s="26"/>
      <c r="LZ2" s="26"/>
      <c r="MA2" s="26"/>
      <c r="MB2" s="26"/>
      <c r="MC2" s="26"/>
      <c r="MD2" s="26"/>
      <c r="ME2" s="26"/>
      <c r="MF2" s="26"/>
      <c r="MG2" s="26"/>
      <c r="MH2" s="26"/>
      <c r="MI2" s="26"/>
      <c r="MJ2" s="26"/>
      <c r="MK2" s="26"/>
      <c r="ML2" s="26"/>
      <c r="MM2" s="26"/>
      <c r="MN2" s="26"/>
      <c r="MO2" s="26"/>
      <c r="MP2" s="26"/>
      <c r="MQ2" s="26"/>
      <c r="MR2" s="26"/>
      <c r="MS2" s="26"/>
      <c r="MT2" s="26"/>
      <c r="MU2" s="26"/>
      <c r="MV2" s="26"/>
      <c r="MW2" s="26"/>
      <c r="MX2" s="26"/>
      <c r="MY2" s="26"/>
      <c r="MZ2" s="26"/>
      <c r="NA2" s="26"/>
      <c r="NB2" s="26"/>
      <c r="NC2" s="26"/>
      <c r="ND2" s="26"/>
      <c r="NE2" s="26"/>
      <c r="NF2" s="26"/>
      <c r="NG2" s="26"/>
      <c r="NH2" s="26"/>
      <c r="NI2" s="26"/>
      <c r="NJ2" s="26"/>
      <c r="NK2" s="26"/>
      <c r="NL2" s="26"/>
      <c r="NM2" s="26"/>
      <c r="NN2" s="26"/>
      <c r="NO2" s="26"/>
      <c r="NP2" s="26"/>
      <c r="NQ2" s="26"/>
      <c r="NR2" s="26"/>
      <c r="NS2" s="26"/>
      <c r="NT2" s="26"/>
      <c r="NU2" s="26"/>
      <c r="NV2" s="26"/>
      <c r="NW2" s="26"/>
      <c r="NX2" s="26"/>
      <c r="NY2" s="26"/>
      <c r="NZ2" s="26"/>
      <c r="OA2" s="26"/>
      <c r="OB2" s="26"/>
      <c r="OC2" s="26"/>
      <c r="OD2" s="26"/>
      <c r="OE2" s="26"/>
      <c r="OF2" s="26"/>
      <c r="OG2" s="26"/>
      <c r="OH2" s="26"/>
      <c r="OI2" s="26"/>
      <c r="OJ2" s="26"/>
      <c r="OK2" s="26"/>
      <c r="OL2" s="26"/>
      <c r="OM2" s="26"/>
      <c r="ON2" s="26"/>
      <c r="OO2" s="26"/>
      <c r="OP2" s="26"/>
      <c r="OQ2" s="26"/>
      <c r="OR2" s="26"/>
      <c r="OS2" s="26"/>
      <c r="OT2" s="26"/>
      <c r="OU2" s="26"/>
      <c r="OV2" s="26"/>
      <c r="OW2" s="26"/>
      <c r="OX2" s="26"/>
      <c r="OY2" s="26"/>
      <c r="OZ2" s="26"/>
      <c r="PA2" s="26"/>
      <c r="PB2" s="26"/>
      <c r="PC2" s="26"/>
      <c r="PD2" s="26"/>
      <c r="PE2" s="26"/>
      <c r="PF2" s="26"/>
      <c r="PG2" s="26"/>
      <c r="PH2" s="26"/>
      <c r="PI2" s="26"/>
      <c r="PJ2" s="26"/>
      <c r="PK2" s="26"/>
      <c r="PL2" s="26"/>
      <c r="PM2" s="26"/>
      <c r="PN2" s="26"/>
      <c r="PO2" s="26"/>
      <c r="PP2" s="26"/>
      <c r="PQ2" s="26"/>
      <c r="PR2" s="26"/>
      <c r="PS2" s="26"/>
      <c r="PT2" s="26"/>
      <c r="PU2" s="26"/>
      <c r="PV2" s="26"/>
      <c r="PW2" s="26"/>
      <c r="PX2" s="26"/>
      <c r="PY2" s="26"/>
      <c r="PZ2" s="26"/>
      <c r="QA2" s="26"/>
      <c r="QB2" s="26"/>
      <c r="QC2" s="26"/>
      <c r="QD2" s="26"/>
      <c r="QE2" s="26"/>
      <c r="QF2" s="26"/>
      <c r="QG2" s="26"/>
      <c r="QH2" s="26"/>
      <c r="QI2" s="26"/>
      <c r="QJ2" s="26"/>
      <c r="QK2" s="26"/>
      <c r="QL2" s="26"/>
      <c r="QM2" s="26"/>
      <c r="QN2" s="26"/>
      <c r="QO2" s="26"/>
      <c r="QP2" s="26"/>
      <c r="QQ2" s="26"/>
      <c r="QR2" s="26"/>
      <c r="QS2" s="26"/>
      <c r="QT2" s="26"/>
      <c r="QU2" s="26"/>
      <c r="QV2" s="26"/>
      <c r="QW2" s="26"/>
      <c r="QX2" s="26"/>
      <c r="QY2" s="26"/>
      <c r="QZ2" s="26"/>
      <c r="RA2" s="26"/>
      <c r="RB2" s="26"/>
      <c r="RC2" s="26"/>
      <c r="RD2" s="26"/>
      <c r="RE2" s="26"/>
      <c r="RF2" s="26"/>
      <c r="RG2" s="26"/>
      <c r="RH2" s="26"/>
      <c r="RI2" s="26"/>
      <c r="RJ2" s="26"/>
      <c r="RK2" s="26"/>
      <c r="RL2" s="26"/>
      <c r="RM2" s="26"/>
      <c r="RN2" s="26"/>
      <c r="RO2" s="26"/>
      <c r="RP2" s="26"/>
      <c r="RQ2" s="26"/>
      <c r="RR2" s="26"/>
      <c r="RS2" s="26"/>
      <c r="RT2" s="26"/>
      <c r="RU2" s="26"/>
      <c r="RV2" s="26"/>
      <c r="RW2" s="26"/>
      <c r="RX2" s="26"/>
      <c r="RY2" s="26"/>
      <c r="RZ2" s="26"/>
      <c r="SA2" s="26"/>
      <c r="SB2" s="26"/>
      <c r="SC2" s="26"/>
      <c r="SD2" s="26"/>
      <c r="SE2" s="26"/>
      <c r="SF2" s="26"/>
      <c r="SG2" s="26"/>
      <c r="SH2" s="26"/>
      <c r="SI2" s="26"/>
      <c r="SJ2" s="26"/>
      <c r="SK2" s="26"/>
      <c r="SL2" s="26"/>
      <c r="SM2" s="26"/>
      <c r="SN2" s="26"/>
      <c r="SO2" s="26"/>
      <c r="SP2" s="26"/>
      <c r="SQ2" s="26"/>
      <c r="SR2" s="26"/>
      <c r="SS2" s="26"/>
      <c r="ST2" s="26"/>
      <c r="SU2" s="26"/>
      <c r="SV2" s="26"/>
      <c r="SW2" s="26"/>
      <c r="SX2" s="26"/>
      <c r="SY2" s="26"/>
      <c r="SZ2" s="26"/>
      <c r="TA2" s="26"/>
      <c r="TB2" s="26"/>
      <c r="TC2" s="26"/>
      <c r="TD2" s="26"/>
      <c r="TE2" s="26"/>
      <c r="TF2" s="26"/>
      <c r="TG2" s="26"/>
      <c r="TH2" s="26"/>
      <c r="TI2" s="26"/>
      <c r="TJ2" s="26"/>
      <c r="TK2" s="26"/>
      <c r="TL2" s="26"/>
      <c r="TM2" s="26"/>
      <c r="TN2" s="26"/>
      <c r="TO2" s="26"/>
      <c r="TP2" s="26"/>
      <c r="TQ2" s="26"/>
      <c r="TR2" s="26"/>
      <c r="TS2" s="26"/>
      <c r="TT2" s="26"/>
      <c r="TU2" s="26"/>
      <c r="TV2" s="26"/>
      <c r="TW2" s="26"/>
      <c r="TX2" s="26"/>
      <c r="TY2" s="26"/>
      <c r="TZ2" s="26"/>
      <c r="UA2" s="26"/>
      <c r="UB2" s="26"/>
      <c r="UC2" s="26"/>
      <c r="UD2" s="26"/>
      <c r="UE2" s="26"/>
      <c r="UF2" s="26"/>
      <c r="UG2" s="26"/>
      <c r="UH2" s="26"/>
      <c r="UI2" s="26"/>
      <c r="UJ2" s="26"/>
      <c r="UK2" s="26"/>
      <c r="UL2" s="26"/>
      <c r="UM2" s="26"/>
      <c r="UN2" s="26"/>
      <c r="UO2" s="26"/>
      <c r="UP2" s="26"/>
      <c r="UQ2" s="26"/>
      <c r="UR2" s="26"/>
      <c r="US2" s="26"/>
      <c r="UT2" s="26"/>
      <c r="UU2" s="26"/>
      <c r="UV2" s="26"/>
      <c r="UW2" s="26"/>
      <c r="UX2" s="26"/>
      <c r="UY2" s="26"/>
      <c r="UZ2" s="26"/>
      <c r="VA2" s="26"/>
      <c r="VB2" s="26"/>
      <c r="VC2" s="26"/>
      <c r="VD2" s="26"/>
      <c r="VE2" s="26"/>
      <c r="VF2" s="26"/>
      <c r="VG2" s="26"/>
      <c r="VH2" s="26"/>
      <c r="VI2" s="26"/>
      <c r="VJ2" s="26"/>
      <c r="VK2" s="26"/>
      <c r="VL2" s="26"/>
      <c r="VM2" s="26"/>
      <c r="VN2" s="26"/>
      <c r="VO2" s="26"/>
      <c r="VP2" s="26"/>
      <c r="VQ2" s="26"/>
      <c r="VR2" s="26"/>
      <c r="VS2" s="26"/>
      <c r="VT2" s="26"/>
      <c r="VU2" s="26"/>
      <c r="VV2" s="26"/>
      <c r="VW2" s="26"/>
      <c r="VX2" s="26"/>
      <c r="VY2" s="26"/>
      <c r="VZ2" s="26"/>
      <c r="WA2" s="26"/>
      <c r="WB2" s="26"/>
      <c r="WC2" s="26"/>
      <c r="WD2" s="26"/>
      <c r="WE2" s="26"/>
      <c r="WF2" s="26"/>
      <c r="WG2" s="26"/>
      <c r="WH2" s="26"/>
      <c r="WI2" s="26"/>
      <c r="WJ2" s="26"/>
      <c r="WK2" s="26"/>
      <c r="WL2" s="26"/>
      <c r="WM2" s="26"/>
      <c r="WN2" s="26"/>
      <c r="WO2" s="26"/>
      <c r="WP2" s="26"/>
      <c r="WQ2" s="26"/>
      <c r="WR2" s="26"/>
      <c r="WS2" s="26"/>
      <c r="WT2" s="26"/>
      <c r="WU2" s="26"/>
      <c r="WV2" s="26"/>
      <c r="WW2" s="26"/>
      <c r="WX2" s="26"/>
      <c r="WY2" s="26"/>
      <c r="WZ2" s="26"/>
      <c r="XA2" s="26"/>
      <c r="XB2" s="26"/>
      <c r="XC2" s="26"/>
      <c r="XD2" s="26"/>
      <c r="XE2" s="26"/>
      <c r="XF2" s="26"/>
      <c r="XG2" s="26"/>
      <c r="XH2" s="26"/>
      <c r="XI2" s="26"/>
      <c r="XJ2" s="26"/>
      <c r="XK2" s="26"/>
      <c r="XL2" s="26"/>
      <c r="XM2" s="26"/>
      <c r="XN2" s="26"/>
      <c r="XO2" s="26"/>
      <c r="XP2" s="26"/>
      <c r="XQ2" s="26"/>
      <c r="XR2" s="26"/>
      <c r="XS2" s="26"/>
      <c r="XT2" s="26"/>
      <c r="XU2" s="26"/>
      <c r="XV2" s="26"/>
      <c r="XW2" s="26"/>
      <c r="XX2" s="26"/>
      <c r="XY2" s="26"/>
      <c r="XZ2" s="26"/>
      <c r="YA2" s="26"/>
      <c r="YB2" s="26"/>
      <c r="YC2" s="26"/>
      <c r="YD2" s="26"/>
      <c r="YE2" s="26"/>
      <c r="YF2" s="26"/>
      <c r="YG2" s="26"/>
      <c r="YH2" s="26"/>
      <c r="YI2" s="26"/>
      <c r="YJ2" s="26"/>
      <c r="YK2" s="26"/>
      <c r="YL2" s="26"/>
      <c r="YM2" s="26"/>
      <c r="YN2" s="26"/>
      <c r="YO2" s="26"/>
      <c r="YP2" s="26"/>
      <c r="YQ2" s="26"/>
      <c r="YR2" s="26"/>
      <c r="YS2" s="26"/>
      <c r="YT2" s="26"/>
      <c r="YU2" s="26"/>
      <c r="YV2" s="26"/>
      <c r="YW2" s="26"/>
      <c r="YX2" s="26"/>
      <c r="YY2" s="26"/>
      <c r="YZ2" s="26"/>
      <c r="ZA2" s="26"/>
      <c r="ZB2" s="26"/>
      <c r="ZC2" s="26"/>
      <c r="ZD2" s="26"/>
      <c r="ZE2" s="26"/>
      <c r="ZF2" s="26"/>
      <c r="ZG2" s="26"/>
      <c r="ZH2" s="26"/>
      <c r="ZI2" s="26"/>
      <c r="ZJ2" s="26"/>
      <c r="ZK2" s="26"/>
      <c r="ZL2" s="26"/>
      <c r="ZM2" s="26"/>
      <c r="ZN2" s="26"/>
      <c r="ZO2" s="26"/>
      <c r="ZP2" s="26"/>
      <c r="ZQ2" s="26"/>
      <c r="ZR2" s="26"/>
      <c r="ZS2" s="26"/>
      <c r="ZT2" s="26"/>
      <c r="ZU2" s="26"/>
      <c r="ZV2" s="26"/>
      <c r="ZW2" s="26"/>
      <c r="ZX2" s="26"/>
      <c r="ZY2" s="26"/>
      <c r="ZZ2" s="26"/>
      <c r="AAA2" s="26"/>
      <c r="AAB2" s="26"/>
      <c r="AAC2" s="26"/>
      <c r="AAD2" s="26"/>
      <c r="AAE2" s="26"/>
      <c r="AAF2" s="26"/>
      <c r="AAG2" s="26"/>
      <c r="AAH2" s="26"/>
      <c r="AAI2" s="26"/>
      <c r="AAJ2" s="26"/>
      <c r="AAK2" s="26"/>
      <c r="AAL2" s="26"/>
      <c r="AAM2" s="26"/>
      <c r="AAN2" s="26"/>
      <c r="AAO2" s="26"/>
      <c r="AAP2" s="26"/>
      <c r="AAQ2" s="26"/>
      <c r="AAR2" s="26"/>
      <c r="AAS2" s="26"/>
      <c r="AAT2" s="26"/>
      <c r="AAU2" s="26"/>
      <c r="AAV2" s="26"/>
      <c r="AAW2" s="26"/>
      <c r="AAX2" s="26"/>
      <c r="AAY2" s="26"/>
      <c r="AAZ2" s="26"/>
      <c r="ABA2" s="26"/>
      <c r="ABB2" s="26"/>
      <c r="ABC2" s="26"/>
      <c r="ABD2" s="26"/>
      <c r="ABE2" s="26"/>
      <c r="ABF2" s="26"/>
      <c r="ABG2" s="26"/>
      <c r="ABH2" s="26"/>
      <c r="ABI2" s="26"/>
      <c r="ABJ2" s="26"/>
      <c r="ABK2" s="26"/>
      <c r="ABL2" s="26"/>
      <c r="ABM2" s="26"/>
      <c r="ABN2" s="26"/>
      <c r="ABO2" s="26"/>
      <c r="ABP2" s="26"/>
      <c r="ABQ2" s="26"/>
      <c r="ABR2" s="26"/>
      <c r="ABS2" s="26"/>
      <c r="ABT2" s="26"/>
      <c r="ABU2" s="26"/>
      <c r="ABV2" s="26"/>
      <c r="ABW2" s="26"/>
      <c r="ABX2" s="26"/>
      <c r="ABY2" s="26"/>
      <c r="ABZ2" s="26"/>
      <c r="ACA2" s="26"/>
      <c r="ACB2" s="26"/>
      <c r="ACC2" s="26"/>
      <c r="ACD2" s="26"/>
      <c r="ACE2" s="26"/>
      <c r="ACF2" s="26"/>
      <c r="ACG2" s="26"/>
      <c r="ACH2" s="26"/>
      <c r="ACI2" s="26"/>
      <c r="ACJ2" s="26"/>
      <c r="ACK2" s="26"/>
      <c r="ACL2" s="26"/>
      <c r="ACM2" s="26"/>
      <c r="ACN2" s="26"/>
      <c r="ACO2" s="26"/>
      <c r="ACP2" s="26"/>
      <c r="ACQ2" s="26"/>
      <c r="ACR2" s="26"/>
      <c r="ACS2" s="26"/>
      <c r="ACT2" s="26"/>
      <c r="ACU2" s="26"/>
      <c r="ACV2" s="26"/>
      <c r="ACW2" s="26"/>
      <c r="ACX2" s="26"/>
      <c r="ACY2" s="26"/>
      <c r="ACZ2" s="26"/>
      <c r="ADA2" s="26"/>
      <c r="ADB2" s="26"/>
      <c r="ADC2" s="26"/>
      <c r="ADD2" s="26"/>
      <c r="ADE2" s="26"/>
      <c r="ADF2" s="26"/>
      <c r="ADG2" s="26"/>
      <c r="ADH2" s="26"/>
      <c r="ADI2" s="26"/>
      <c r="ADJ2" s="26"/>
      <c r="ADK2" s="26"/>
      <c r="ADL2" s="26"/>
      <c r="ADM2" s="26"/>
      <c r="ADN2" s="26"/>
      <c r="ADO2" s="26"/>
      <c r="ADP2" s="26"/>
      <c r="ADQ2" s="26"/>
      <c r="ADR2" s="26"/>
      <c r="ADS2" s="26"/>
      <c r="ADT2" s="26"/>
      <c r="ADU2" s="26"/>
      <c r="ADV2" s="26"/>
      <c r="ADW2" s="26"/>
      <c r="ADX2" s="26"/>
      <c r="ADY2" s="26"/>
      <c r="ADZ2" s="26"/>
      <c r="AEA2" s="26"/>
      <c r="AEB2" s="26"/>
      <c r="AEC2" s="26"/>
      <c r="AED2" s="26"/>
      <c r="AEE2" s="26"/>
      <c r="AEF2" s="26"/>
      <c r="AEG2" s="26"/>
      <c r="AEH2" s="26"/>
      <c r="AEI2" s="26"/>
      <c r="AEJ2" s="26"/>
      <c r="AEK2" s="26"/>
      <c r="AEL2" s="26"/>
      <c r="AEM2" s="26"/>
      <c r="AEN2" s="26"/>
      <c r="AEO2" s="26"/>
      <c r="AEP2" s="26"/>
      <c r="AEQ2" s="26"/>
      <c r="AER2" s="26"/>
      <c r="AES2" s="26"/>
      <c r="AET2" s="26"/>
      <c r="AEU2" s="26"/>
      <c r="AEV2" s="26"/>
      <c r="AEW2" s="26"/>
      <c r="AEX2" s="26"/>
      <c r="AEY2" s="26"/>
      <c r="AEZ2" s="26"/>
      <c r="AFA2" s="26"/>
      <c r="AFB2" s="26"/>
      <c r="AFC2" s="26"/>
      <c r="AFD2" s="26"/>
      <c r="AFE2" s="26"/>
      <c r="AFF2" s="26"/>
      <c r="AFG2" s="26"/>
      <c r="AFH2" s="26"/>
      <c r="AFI2" s="26"/>
      <c r="AFJ2" s="26"/>
      <c r="AFK2" s="26"/>
      <c r="AFL2" s="26"/>
      <c r="AFM2" s="26"/>
      <c r="AFN2" s="26"/>
      <c r="AFO2" s="26"/>
      <c r="AFP2" s="26"/>
      <c r="AFQ2" s="26"/>
      <c r="AFR2" s="26"/>
      <c r="AFS2" s="26"/>
      <c r="AFT2" s="26"/>
      <c r="AFU2" s="26"/>
      <c r="AFV2" s="26"/>
      <c r="AFW2" s="26"/>
      <c r="AFX2" s="26"/>
      <c r="AFY2" s="26"/>
      <c r="AFZ2" s="26"/>
      <c r="AGA2" s="26"/>
      <c r="AGB2" s="26"/>
      <c r="AGC2" s="26"/>
      <c r="AGD2" s="26"/>
      <c r="AGE2" s="26"/>
      <c r="AGF2" s="26"/>
      <c r="AGG2" s="26"/>
      <c r="AGH2" s="26"/>
      <c r="AGI2" s="26"/>
      <c r="AGJ2" s="26"/>
      <c r="AGK2" s="26"/>
      <c r="AGL2" s="26"/>
      <c r="AGM2" s="26"/>
      <c r="AGN2" s="26"/>
      <c r="AGO2" s="26"/>
      <c r="AGP2" s="26"/>
      <c r="AGQ2" s="26"/>
      <c r="AGR2" s="26"/>
      <c r="AGS2" s="26"/>
      <c r="AGT2" s="26"/>
      <c r="AGU2" s="26"/>
      <c r="AGV2" s="26"/>
      <c r="AGW2" s="26"/>
      <c r="AGX2" s="26"/>
      <c r="AGY2" s="26"/>
      <c r="AGZ2" s="26"/>
      <c r="AHA2" s="26"/>
      <c r="AHB2" s="26"/>
      <c r="AHC2" s="26"/>
      <c r="AHD2" s="26"/>
      <c r="AHE2" s="26"/>
      <c r="AHF2" s="26"/>
      <c r="AHG2" s="26"/>
      <c r="AHH2" s="26"/>
      <c r="AHI2" s="26"/>
      <c r="AHJ2" s="26"/>
      <c r="AHK2" s="26"/>
      <c r="AHL2" s="26"/>
      <c r="AHM2" s="26"/>
      <c r="AHN2" s="26"/>
      <c r="AHO2" s="26"/>
      <c r="AHP2" s="26"/>
      <c r="AHQ2" s="26"/>
      <c r="AHR2" s="26"/>
      <c r="AHS2" s="26"/>
      <c r="AHT2" s="26"/>
      <c r="AHU2" s="26"/>
      <c r="AHV2" s="26"/>
      <c r="AHW2" s="26"/>
      <c r="AHX2" s="26"/>
      <c r="AHY2" s="26"/>
      <c r="AHZ2" s="26"/>
      <c r="AIA2" s="26"/>
      <c r="AIB2" s="26"/>
      <c r="AIC2" s="26"/>
      <c r="AID2" s="26"/>
      <c r="AIE2" s="26"/>
      <c r="AIF2" s="26"/>
      <c r="AIG2" s="26"/>
      <c r="AIH2" s="26"/>
      <c r="AII2" s="26"/>
      <c r="AIJ2" s="26"/>
      <c r="AIK2" s="26"/>
      <c r="AIL2" s="26"/>
      <c r="AIM2" s="26"/>
      <c r="AIN2" s="26"/>
      <c r="AIO2" s="26"/>
      <c r="AIP2" s="26"/>
      <c r="AIQ2" s="26"/>
      <c r="AIR2" s="26"/>
      <c r="AIS2" s="26"/>
      <c r="AIT2" s="26"/>
      <c r="AIU2" s="26"/>
      <c r="AIV2" s="26"/>
      <c r="AIW2" s="26"/>
      <c r="AIX2" s="26"/>
      <c r="AIY2" s="26"/>
      <c r="AIZ2" s="26"/>
      <c r="AJA2" s="26"/>
      <c r="AJB2" s="26"/>
      <c r="AJC2" s="26"/>
      <c r="AJD2" s="26"/>
      <c r="AJE2" s="26"/>
      <c r="AJF2" s="26"/>
      <c r="AJG2" s="26"/>
      <c r="AJH2" s="26"/>
      <c r="AJI2" s="26"/>
      <c r="AJJ2" s="26"/>
      <c r="AJK2" s="26"/>
      <c r="AJL2" s="26"/>
      <c r="AJM2" s="26"/>
      <c r="AJN2" s="26"/>
      <c r="AJO2" s="26"/>
      <c r="AJP2" s="26"/>
      <c r="AJQ2" s="26"/>
      <c r="AJR2" s="26"/>
      <c r="AJS2" s="26"/>
      <c r="AJT2" s="26"/>
      <c r="AJU2" s="26"/>
      <c r="AJV2" s="26"/>
      <c r="AJW2" s="26"/>
      <c r="AJX2" s="26"/>
      <c r="AJY2" s="26"/>
      <c r="AJZ2" s="26"/>
      <c r="AKA2" s="26"/>
      <c r="AKB2" s="26"/>
      <c r="AKC2" s="26"/>
      <c r="AKD2" s="26"/>
      <c r="AKE2" s="26"/>
      <c r="AKF2" s="26"/>
      <c r="AKG2" s="26"/>
      <c r="AKH2" s="26"/>
      <c r="AKI2" s="26"/>
      <c r="AKJ2" s="26"/>
      <c r="AKK2" s="26"/>
      <c r="AKL2" s="26"/>
      <c r="AKM2" s="26"/>
      <c r="AKN2" s="26"/>
      <c r="AKO2" s="26"/>
      <c r="AKP2" s="26"/>
      <c r="AKQ2" s="26"/>
      <c r="AKR2" s="26"/>
      <c r="AKS2" s="26"/>
      <c r="AKT2" s="26"/>
      <c r="AKU2" s="26"/>
      <c r="AKV2" s="26"/>
      <c r="AKW2" s="26"/>
      <c r="AKX2" s="26"/>
      <c r="AKY2" s="26"/>
      <c r="AKZ2" s="26"/>
      <c r="ALA2" s="26"/>
      <c r="ALB2" s="26"/>
      <c r="ALC2" s="26"/>
      <c r="ALD2" s="26"/>
      <c r="ALE2" s="26"/>
      <c r="ALF2" s="26"/>
      <c r="ALG2" s="26"/>
      <c r="ALH2" s="26"/>
      <c r="ALI2" s="26"/>
      <c r="ALJ2" s="26"/>
      <c r="ALK2" s="26"/>
      <c r="ALL2" s="26"/>
      <c r="ALM2" s="26"/>
      <c r="ALN2" s="26"/>
      <c r="ALO2" s="26"/>
      <c r="ALP2" s="26"/>
      <c r="ALQ2" s="26"/>
      <c r="ALR2" s="26"/>
      <c r="ALS2" s="26"/>
      <c r="ALT2" s="26"/>
      <c r="ALU2" s="26"/>
      <c r="ALV2" s="26"/>
      <c r="ALW2" s="26"/>
      <c r="ALX2" s="26"/>
      <c r="ALY2" s="26"/>
      <c r="ALZ2" s="26"/>
      <c r="AMA2" s="26"/>
      <c r="AMB2" s="26"/>
      <c r="AMC2" s="26"/>
      <c r="AMD2" s="26"/>
      <c r="AME2" s="26"/>
      <c r="AMF2" s="26"/>
      <c r="AMG2" s="26"/>
      <c r="AMH2" s="26"/>
      <c r="AMI2" s="26"/>
      <c r="AMJ2" s="26"/>
      <c r="AMK2" s="26"/>
      <c r="AML2" s="26"/>
      <c r="AMM2" s="26"/>
      <c r="AMN2" s="26"/>
      <c r="AMO2" s="26"/>
      <c r="AMP2" s="26"/>
      <c r="AMQ2" s="26"/>
      <c r="AMR2" s="26"/>
      <c r="AMS2" s="26"/>
      <c r="AMT2" s="26"/>
      <c r="AMU2" s="26"/>
      <c r="AMV2" s="26"/>
      <c r="AMW2" s="26"/>
      <c r="AMX2" s="26"/>
      <c r="AMY2" s="26"/>
      <c r="AMZ2" s="26"/>
      <c r="ANA2" s="26"/>
      <c r="ANB2" s="26"/>
      <c r="ANC2" s="26"/>
      <c r="AND2" s="26"/>
      <c r="ANE2" s="26"/>
      <c r="ANF2" s="26"/>
      <c r="ANG2" s="26"/>
      <c r="ANH2" s="26"/>
      <c r="ANI2" s="26"/>
      <c r="ANJ2" s="26"/>
      <c r="ANK2" s="26"/>
      <c r="ANL2" s="26"/>
      <c r="ANM2" s="26"/>
      <c r="ANN2" s="26"/>
      <c r="ANO2" s="26"/>
      <c r="ANP2" s="26"/>
      <c r="ANQ2" s="26"/>
      <c r="ANR2" s="26"/>
      <c r="ANS2" s="26"/>
      <c r="ANT2" s="26"/>
      <c r="ANU2" s="26"/>
      <c r="ANV2" s="26"/>
      <c r="ANW2" s="26"/>
      <c r="ANX2" s="26"/>
      <c r="ANY2" s="26"/>
      <c r="ANZ2" s="26"/>
      <c r="AOA2" s="26"/>
      <c r="AOB2" s="26"/>
      <c r="AOC2" s="26"/>
      <c r="AOD2" s="26"/>
      <c r="AOE2" s="26"/>
      <c r="AOF2" s="26"/>
      <c r="AOG2" s="26"/>
      <c r="AOH2" s="26"/>
      <c r="AOI2" s="26"/>
      <c r="AOJ2" s="26"/>
      <c r="AOK2" s="26"/>
      <c r="AOL2" s="26"/>
      <c r="AOM2" s="26"/>
      <c r="AON2" s="26"/>
      <c r="AOO2" s="26"/>
      <c r="AOP2" s="26"/>
      <c r="AOQ2" s="26"/>
      <c r="AOR2" s="26"/>
      <c r="AOS2" s="26"/>
      <c r="AOT2" s="26"/>
      <c r="AOU2" s="26"/>
      <c r="AOV2" s="26"/>
      <c r="AOW2" s="26"/>
      <c r="AOX2" s="26"/>
      <c r="AOY2" s="26"/>
      <c r="AOZ2" s="26"/>
      <c r="APA2" s="26"/>
      <c r="APB2" s="26"/>
      <c r="APC2" s="26"/>
      <c r="APD2" s="26"/>
      <c r="APE2" s="26"/>
      <c r="APF2" s="26"/>
      <c r="APG2" s="26"/>
      <c r="APH2" s="26"/>
      <c r="API2" s="26"/>
      <c r="APJ2" s="26"/>
      <c r="APK2" s="26"/>
      <c r="APL2" s="26"/>
      <c r="APM2" s="26"/>
      <c r="APN2" s="26"/>
      <c r="APO2" s="26"/>
      <c r="APP2" s="26"/>
      <c r="APQ2" s="26"/>
      <c r="APR2" s="26"/>
      <c r="APS2" s="26"/>
      <c r="APT2" s="26"/>
      <c r="APU2" s="26"/>
      <c r="APV2" s="26"/>
      <c r="APW2" s="26"/>
      <c r="APX2" s="26"/>
      <c r="APY2" s="26"/>
      <c r="APZ2" s="26"/>
      <c r="AQA2" s="26"/>
      <c r="AQB2" s="26"/>
      <c r="AQC2" s="26"/>
      <c r="AQD2" s="26"/>
      <c r="AQE2" s="26"/>
      <c r="AQF2" s="26"/>
      <c r="AQG2" s="26"/>
      <c r="AQH2" s="26"/>
      <c r="AQI2" s="26"/>
      <c r="AQJ2" s="26"/>
      <c r="AQK2" s="26"/>
      <c r="AQL2" s="26"/>
      <c r="AQM2" s="26"/>
      <c r="AQN2" s="26"/>
      <c r="AQO2" s="26"/>
      <c r="AQP2" s="26"/>
      <c r="AQQ2" s="26"/>
      <c r="AQR2" s="26"/>
      <c r="AQS2" s="26"/>
      <c r="AQT2" s="26"/>
      <c r="AQU2" s="26"/>
      <c r="AQV2" s="26"/>
      <c r="AQW2" s="26"/>
      <c r="AQX2" s="26"/>
      <c r="AQY2" s="26"/>
      <c r="AQZ2" s="26"/>
      <c r="ARA2" s="26"/>
      <c r="ARB2" s="26"/>
      <c r="ARC2" s="26"/>
      <c r="ARD2" s="26"/>
      <c r="ARE2" s="26"/>
      <c r="ARF2" s="26"/>
      <c r="ARG2" s="26"/>
      <c r="ARH2" s="26"/>
      <c r="ARI2" s="26"/>
      <c r="ARJ2" s="26"/>
      <c r="ARK2" s="26"/>
      <c r="ARL2" s="26"/>
      <c r="ARM2" s="26"/>
      <c r="ARN2" s="26"/>
      <c r="ARO2" s="26"/>
      <c r="ARP2" s="26"/>
      <c r="ARQ2" s="26"/>
      <c r="ARR2" s="26"/>
      <c r="ARS2" s="26"/>
      <c r="ART2" s="26"/>
      <c r="ARU2" s="26"/>
      <c r="ARV2" s="26"/>
      <c r="ARW2" s="26"/>
      <c r="ARX2" s="26"/>
      <c r="ARY2" s="26"/>
      <c r="ARZ2" s="26"/>
      <c r="ASA2" s="26"/>
      <c r="ASB2" s="26"/>
      <c r="ASC2" s="26"/>
      <c r="ASD2" s="26"/>
      <c r="ASE2" s="26"/>
      <c r="ASF2" s="26"/>
      <c r="ASG2" s="26"/>
      <c r="ASH2" s="26"/>
      <c r="ASI2" s="26"/>
      <c r="ASJ2" s="26"/>
      <c r="ASK2" s="26"/>
      <c r="ASL2" s="26"/>
      <c r="ASM2" s="26"/>
      <c r="ASN2" s="26"/>
      <c r="ASO2" s="26"/>
      <c r="ASP2" s="26"/>
      <c r="ASQ2" s="26"/>
      <c r="ASR2" s="26"/>
      <c r="ASS2" s="26"/>
      <c r="AST2" s="26"/>
      <c r="ASU2" s="26"/>
      <c r="ASV2" s="26"/>
      <c r="ASW2" s="26"/>
      <c r="ASX2" s="26"/>
      <c r="ASY2" s="26"/>
      <c r="ASZ2" s="26"/>
      <c r="ATA2" s="26"/>
      <c r="ATB2" s="26"/>
      <c r="ATC2" s="26"/>
      <c r="ATD2" s="26"/>
      <c r="ATE2" s="26"/>
      <c r="ATF2" s="26"/>
      <c r="ATG2" s="26"/>
      <c r="ATH2" s="26"/>
      <c r="ATI2" s="26"/>
      <c r="ATJ2" s="26"/>
      <c r="ATK2" s="26"/>
      <c r="ATL2" s="26"/>
      <c r="ATM2" s="26"/>
      <c r="ATN2" s="26"/>
      <c r="ATO2" s="26"/>
      <c r="ATP2" s="26"/>
      <c r="ATQ2" s="26"/>
      <c r="ATR2" s="26"/>
      <c r="ATS2" s="26"/>
      <c r="ATT2" s="26"/>
      <c r="ATU2" s="26"/>
      <c r="ATV2" s="26"/>
      <c r="ATW2" s="26"/>
      <c r="ATX2" s="26"/>
      <c r="ATY2" s="26"/>
      <c r="ATZ2" s="26"/>
      <c r="AUA2" s="26"/>
      <c r="AUB2" s="26"/>
      <c r="AUC2" s="26"/>
      <c r="AUD2" s="26"/>
      <c r="AUE2" s="26"/>
      <c r="AUF2" s="26"/>
      <c r="AUG2" s="26"/>
      <c r="AUH2" s="26"/>
      <c r="AUI2" s="26"/>
      <c r="AUJ2" s="26"/>
      <c r="AUK2" s="26"/>
      <c r="AUL2" s="26"/>
      <c r="AUM2" s="26"/>
      <c r="AUN2" s="26"/>
      <c r="AUO2" s="26"/>
      <c r="AUP2" s="26"/>
      <c r="AUQ2" s="26"/>
      <c r="AUR2" s="26"/>
      <c r="AUS2" s="26"/>
      <c r="AUT2" s="26"/>
      <c r="AUU2" s="26"/>
      <c r="AUV2" s="26"/>
      <c r="AUW2" s="26"/>
      <c r="AUX2" s="26"/>
      <c r="AUY2" s="26"/>
      <c r="AUZ2" s="26"/>
      <c r="AVA2" s="26"/>
      <c r="AVB2" s="26"/>
      <c r="AVC2" s="26"/>
      <c r="AVD2" s="26"/>
      <c r="AVE2" s="26"/>
      <c r="AVF2" s="26"/>
      <c r="AVG2" s="26"/>
      <c r="AVH2" s="26"/>
      <c r="AVI2" s="26"/>
      <c r="AVJ2" s="26"/>
      <c r="AVK2" s="26"/>
      <c r="AVL2" s="26"/>
      <c r="AVM2" s="26"/>
      <c r="AVN2" s="26"/>
      <c r="AVO2" s="26"/>
      <c r="AVP2" s="26"/>
      <c r="AVQ2" s="26"/>
      <c r="AVR2" s="26"/>
      <c r="AVS2" s="26"/>
      <c r="AVT2" s="26"/>
      <c r="AVU2" s="26"/>
      <c r="AVV2" s="26"/>
      <c r="AVW2" s="26"/>
      <c r="AVX2" s="26"/>
      <c r="AVY2" s="26"/>
      <c r="AVZ2" s="26"/>
      <c r="AWA2" s="26"/>
      <c r="AWB2" s="26"/>
      <c r="AWC2" s="26"/>
      <c r="AWD2" s="26"/>
      <c r="AWE2" s="26"/>
      <c r="AWF2" s="26"/>
      <c r="AWG2" s="26"/>
      <c r="AWH2" s="26"/>
      <c r="AWI2" s="26"/>
      <c r="AWJ2" s="26"/>
      <c r="AWK2" s="26"/>
      <c r="AWL2" s="26"/>
      <c r="AWM2" s="26"/>
      <c r="AWN2" s="26"/>
      <c r="AWO2" s="26"/>
      <c r="AWP2" s="26"/>
      <c r="AWQ2" s="26"/>
      <c r="AWR2" s="26"/>
      <c r="AWS2" s="26"/>
      <c r="AWT2" s="26"/>
      <c r="AWU2" s="26"/>
      <c r="AWV2" s="26"/>
      <c r="AWW2" s="26"/>
      <c r="AWX2" s="26"/>
      <c r="AWY2" s="26"/>
      <c r="AWZ2" s="26"/>
      <c r="AXA2" s="26"/>
      <c r="AXB2" s="26"/>
      <c r="AXC2" s="26"/>
      <c r="AXD2" s="26"/>
      <c r="AXE2" s="26"/>
      <c r="AXF2" s="26"/>
      <c r="AXG2" s="26"/>
      <c r="AXH2" s="26"/>
      <c r="AXI2" s="26"/>
      <c r="AXJ2" s="26"/>
      <c r="AXK2" s="26"/>
      <c r="AXL2" s="26"/>
      <c r="AXM2" s="26"/>
      <c r="AXN2" s="26"/>
      <c r="AXO2" s="26"/>
      <c r="AXP2" s="26"/>
      <c r="AXQ2" s="26"/>
      <c r="AXR2" s="26"/>
      <c r="AXS2" s="26"/>
      <c r="AXT2" s="26"/>
      <c r="AXU2" s="26"/>
      <c r="AXV2" s="26"/>
      <c r="AXW2" s="26"/>
      <c r="AXX2" s="26"/>
      <c r="AXY2" s="26"/>
      <c r="AXZ2" s="26"/>
      <c r="AYA2" s="26"/>
      <c r="AYB2" s="26"/>
      <c r="AYC2" s="26"/>
      <c r="AYD2" s="26"/>
      <c r="AYE2" s="26"/>
      <c r="AYF2" s="26"/>
      <c r="AYG2" s="26"/>
      <c r="AYH2" s="26"/>
      <c r="AYI2" s="26"/>
      <c r="AYJ2" s="26"/>
      <c r="AYK2" s="26"/>
      <c r="AYL2" s="26"/>
      <c r="AYM2" s="26"/>
      <c r="AYN2" s="26"/>
      <c r="AYO2" s="26"/>
      <c r="AYP2" s="26"/>
      <c r="AYQ2" s="26"/>
      <c r="AYR2" s="26"/>
      <c r="AYS2" s="26"/>
      <c r="AYT2" s="26"/>
      <c r="AYU2" s="26"/>
      <c r="AYV2" s="26"/>
      <c r="AYW2" s="26"/>
      <c r="AYX2" s="26"/>
      <c r="AYY2" s="26"/>
      <c r="AYZ2" s="26"/>
      <c r="AZA2" s="26"/>
      <c r="AZB2" s="26"/>
      <c r="AZC2" s="26"/>
      <c r="AZD2" s="26"/>
      <c r="AZE2" s="26"/>
      <c r="AZF2" s="26"/>
      <c r="AZG2" s="26"/>
      <c r="AZH2" s="26"/>
      <c r="AZI2" s="26"/>
      <c r="AZJ2" s="26"/>
      <c r="AZK2" s="26"/>
      <c r="AZL2" s="26"/>
      <c r="AZM2" s="26"/>
      <c r="AZN2" s="26"/>
      <c r="AZO2" s="26"/>
      <c r="AZP2" s="26"/>
      <c r="AZQ2" s="26"/>
      <c r="AZR2" s="26"/>
      <c r="AZS2" s="26"/>
      <c r="AZT2" s="26"/>
      <c r="AZU2" s="26"/>
      <c r="AZV2" s="26"/>
      <c r="AZW2" s="26"/>
      <c r="AZX2" s="26"/>
      <c r="AZY2" s="26"/>
      <c r="AZZ2" s="26"/>
      <c r="BAA2" s="26"/>
      <c r="BAB2" s="26"/>
      <c r="BAC2" s="26"/>
      <c r="BAD2" s="26"/>
      <c r="BAE2" s="26"/>
      <c r="BAF2" s="26"/>
      <c r="BAG2" s="26"/>
      <c r="BAH2" s="26"/>
      <c r="BAI2" s="26"/>
      <c r="BAJ2" s="26"/>
      <c r="BAK2" s="26"/>
      <c r="BAL2" s="26"/>
      <c r="BAM2" s="26"/>
      <c r="BAN2" s="26"/>
      <c r="BAO2" s="26"/>
      <c r="BAP2" s="26"/>
      <c r="BAQ2" s="26"/>
      <c r="BAR2" s="26"/>
      <c r="BAS2" s="26"/>
      <c r="BAT2" s="26"/>
      <c r="BAU2" s="26"/>
      <c r="BAV2" s="26"/>
      <c r="BAW2" s="26"/>
      <c r="BAX2" s="26"/>
      <c r="BAY2" s="26"/>
      <c r="BAZ2" s="26"/>
      <c r="BBA2" s="26"/>
      <c r="BBB2" s="26"/>
      <c r="BBC2" s="26"/>
      <c r="BBD2" s="26"/>
      <c r="BBE2" s="26"/>
      <c r="BBF2" s="26"/>
      <c r="BBG2" s="26"/>
      <c r="BBH2" s="26"/>
      <c r="BBI2" s="26"/>
      <c r="BBJ2" s="26"/>
      <c r="BBK2" s="26"/>
      <c r="BBL2" s="26"/>
      <c r="BBM2" s="26"/>
      <c r="BBN2" s="26"/>
      <c r="BBO2" s="26"/>
      <c r="BBP2" s="26"/>
      <c r="BBQ2" s="26"/>
      <c r="BBR2" s="26"/>
      <c r="BBS2" s="26"/>
      <c r="BBT2" s="26"/>
      <c r="BBU2" s="26"/>
      <c r="BBV2" s="26"/>
      <c r="BBW2" s="26"/>
      <c r="BBX2" s="26"/>
      <c r="BBY2" s="26"/>
      <c r="BBZ2" s="26"/>
      <c r="BCA2" s="26"/>
      <c r="BCB2" s="26"/>
      <c r="BCC2" s="26"/>
      <c r="BCD2" s="26"/>
      <c r="BCE2" s="26"/>
      <c r="BCF2" s="26"/>
      <c r="BCG2" s="26"/>
      <c r="BCH2" s="26"/>
      <c r="BCI2" s="26"/>
      <c r="BCJ2" s="26"/>
      <c r="BCK2" s="26"/>
      <c r="BCL2" s="26"/>
      <c r="BCM2" s="26"/>
      <c r="BCN2" s="26"/>
      <c r="BCO2" s="26"/>
      <c r="BCP2" s="26"/>
      <c r="BCQ2" s="26"/>
      <c r="BCR2" s="26"/>
      <c r="BCS2" s="26"/>
      <c r="BCT2" s="26"/>
      <c r="BCU2" s="26"/>
      <c r="BCV2" s="26"/>
      <c r="BCW2" s="26"/>
      <c r="BCX2" s="26"/>
      <c r="BCY2" s="26"/>
      <c r="BCZ2" s="26"/>
      <c r="BDA2" s="26"/>
      <c r="BDB2" s="26"/>
      <c r="BDC2" s="26"/>
      <c r="BDD2" s="26"/>
      <c r="BDE2" s="26"/>
      <c r="BDF2" s="26"/>
      <c r="BDG2" s="26"/>
      <c r="BDH2" s="26"/>
      <c r="BDI2" s="26"/>
      <c r="BDJ2" s="26"/>
      <c r="BDK2" s="26"/>
      <c r="BDL2" s="26"/>
      <c r="BDM2" s="26"/>
      <c r="BDN2" s="26"/>
      <c r="BDO2" s="26"/>
      <c r="BDP2" s="26"/>
      <c r="BDQ2" s="26"/>
      <c r="BDR2" s="26"/>
      <c r="BDS2" s="26"/>
      <c r="BDT2" s="26"/>
      <c r="BDU2" s="26"/>
      <c r="BDV2" s="26"/>
      <c r="BDW2" s="26"/>
      <c r="BDX2" s="26"/>
      <c r="BDY2" s="26"/>
      <c r="BDZ2" s="26"/>
      <c r="BEA2" s="26"/>
      <c r="BEB2" s="26"/>
      <c r="BEC2" s="26"/>
      <c r="BED2" s="26"/>
      <c r="BEE2" s="26"/>
      <c r="BEF2" s="26"/>
      <c r="BEG2" s="26"/>
      <c r="BEH2" s="26"/>
      <c r="BEI2" s="26"/>
      <c r="BEJ2" s="26"/>
      <c r="BEK2" s="26"/>
      <c r="BEL2" s="26"/>
      <c r="BEM2" s="26"/>
      <c r="BEN2" s="26"/>
      <c r="BEO2" s="26"/>
      <c r="BEP2" s="26"/>
      <c r="BEQ2" s="26"/>
      <c r="BER2" s="26"/>
      <c r="BES2" s="26"/>
      <c r="BET2" s="26"/>
      <c r="BEU2" s="26"/>
      <c r="BEV2" s="26"/>
      <c r="BEW2" s="26"/>
      <c r="BEX2" s="26"/>
      <c r="BEY2" s="26"/>
      <c r="BEZ2" s="26"/>
      <c r="BFA2" s="26"/>
      <c r="BFB2" s="26"/>
      <c r="BFC2" s="26"/>
      <c r="BFD2" s="26"/>
      <c r="BFE2" s="26"/>
      <c r="BFF2" s="26"/>
      <c r="BFG2" s="26"/>
      <c r="BFH2" s="26"/>
      <c r="BFI2" s="26"/>
      <c r="BFJ2" s="26"/>
      <c r="BFK2" s="26"/>
      <c r="BFL2" s="26"/>
      <c r="BFM2" s="26"/>
      <c r="BFN2" s="26"/>
      <c r="BFO2" s="26"/>
      <c r="BFP2" s="26"/>
      <c r="BFQ2" s="26"/>
      <c r="BFR2" s="26"/>
      <c r="BFS2" s="26"/>
      <c r="BFT2" s="26"/>
      <c r="BFU2" s="26"/>
      <c r="BFV2" s="26"/>
      <c r="BFW2" s="26"/>
      <c r="BFX2" s="26"/>
      <c r="BFY2" s="26"/>
      <c r="BFZ2" s="26"/>
      <c r="BGA2" s="26"/>
      <c r="BGB2" s="26"/>
      <c r="BGC2" s="26"/>
      <c r="BGD2" s="26"/>
      <c r="BGE2" s="26"/>
      <c r="BGF2" s="26"/>
      <c r="BGG2" s="26"/>
      <c r="BGH2" s="26"/>
      <c r="BGI2" s="26"/>
      <c r="BGJ2" s="26"/>
      <c r="BGK2" s="26"/>
      <c r="BGL2" s="26"/>
      <c r="BGM2" s="26"/>
      <c r="BGN2" s="26"/>
      <c r="BGO2" s="26"/>
      <c r="BGP2" s="26"/>
      <c r="BGQ2" s="26"/>
      <c r="BGR2" s="26"/>
      <c r="BGS2" s="26"/>
      <c r="BGT2" s="26"/>
      <c r="BGU2" s="26"/>
      <c r="BGV2" s="26"/>
      <c r="BGW2" s="26"/>
      <c r="BGX2" s="26"/>
      <c r="BGY2" s="26"/>
      <c r="BGZ2" s="26"/>
      <c r="BHA2" s="26"/>
      <c r="BHB2" s="26"/>
      <c r="BHC2" s="26"/>
      <c r="BHD2" s="26"/>
      <c r="BHE2" s="26"/>
      <c r="BHF2" s="26"/>
      <c r="BHG2" s="26"/>
      <c r="BHH2" s="26"/>
      <c r="BHI2" s="26"/>
      <c r="BHJ2" s="26"/>
      <c r="BHK2" s="26"/>
      <c r="BHL2" s="26"/>
      <c r="BHM2" s="26"/>
      <c r="BHN2" s="26"/>
      <c r="BHO2" s="26"/>
      <c r="BHP2" s="26"/>
      <c r="BHQ2" s="26"/>
      <c r="BHR2" s="26"/>
      <c r="BHS2" s="26"/>
      <c r="BHT2" s="26"/>
      <c r="BHU2" s="26"/>
      <c r="BHV2" s="26"/>
      <c r="BHW2" s="26"/>
      <c r="BHX2" s="26"/>
      <c r="BHY2" s="26"/>
      <c r="BHZ2" s="26"/>
      <c r="BIA2" s="26"/>
      <c r="BIB2" s="26"/>
      <c r="BIC2" s="26"/>
      <c r="BID2" s="26"/>
      <c r="BIE2" s="26"/>
      <c r="BIF2" s="26"/>
      <c r="BIG2" s="26"/>
      <c r="BIH2" s="26"/>
      <c r="BII2" s="26"/>
      <c r="BIJ2" s="26"/>
      <c r="BIK2" s="26"/>
      <c r="BIL2" s="26"/>
      <c r="BIM2" s="26"/>
      <c r="BIN2" s="26"/>
      <c r="BIO2" s="26"/>
      <c r="BIP2" s="26"/>
      <c r="BIQ2" s="26"/>
      <c r="BIR2" s="26"/>
      <c r="BIS2" s="26"/>
      <c r="BIT2" s="26"/>
      <c r="BIU2" s="26"/>
      <c r="BIV2" s="26"/>
      <c r="BIW2" s="26"/>
      <c r="BIX2" s="26"/>
      <c r="BIY2" s="26"/>
      <c r="BIZ2" s="26"/>
      <c r="BJA2" s="26"/>
      <c r="BJB2" s="26"/>
      <c r="BJC2" s="26"/>
      <c r="BJD2" s="26"/>
      <c r="BJE2" s="26"/>
      <c r="BJF2" s="26"/>
      <c r="BJG2" s="26"/>
      <c r="BJH2" s="26"/>
      <c r="BJI2" s="26"/>
      <c r="BJJ2" s="26"/>
      <c r="BJK2" s="26"/>
      <c r="BJL2" s="26"/>
      <c r="BJM2" s="26"/>
      <c r="BJN2" s="26"/>
      <c r="BJO2" s="26"/>
      <c r="BJP2" s="26"/>
      <c r="BJQ2" s="26"/>
      <c r="BJR2" s="26"/>
      <c r="BJS2" s="26"/>
      <c r="BJT2" s="26"/>
      <c r="BJU2" s="26"/>
      <c r="BJV2" s="26"/>
      <c r="BJW2" s="26"/>
      <c r="BJX2" s="26"/>
      <c r="BJY2" s="26"/>
      <c r="BJZ2" s="26"/>
      <c r="BKA2" s="26"/>
      <c r="BKB2" s="26"/>
      <c r="BKC2" s="26"/>
      <c r="BKD2" s="26"/>
      <c r="BKE2" s="26"/>
      <c r="BKF2" s="26"/>
      <c r="BKG2" s="26"/>
      <c r="BKH2" s="26"/>
      <c r="BKI2" s="26"/>
      <c r="BKJ2" s="26"/>
      <c r="BKK2" s="26"/>
      <c r="BKL2" s="26"/>
      <c r="BKM2" s="26"/>
      <c r="BKN2" s="26"/>
      <c r="BKO2" s="26"/>
      <c r="BKP2" s="26"/>
      <c r="BKQ2" s="26"/>
      <c r="BKR2" s="26"/>
      <c r="BKS2" s="26"/>
      <c r="BKT2" s="26"/>
      <c r="BKU2" s="26"/>
      <c r="BKV2" s="26"/>
      <c r="BKW2" s="26"/>
      <c r="BKX2" s="26"/>
      <c r="BKY2" s="26"/>
      <c r="BKZ2" s="26"/>
      <c r="BLA2" s="26"/>
      <c r="BLB2" s="26"/>
      <c r="BLC2" s="26"/>
      <c r="BLD2" s="26"/>
      <c r="BLE2" s="26"/>
      <c r="BLF2" s="26"/>
      <c r="BLG2" s="26"/>
      <c r="BLH2" s="26"/>
      <c r="BLI2" s="26"/>
      <c r="BLJ2" s="26"/>
      <c r="BLK2" s="26"/>
      <c r="BLL2" s="26"/>
      <c r="BLM2" s="26"/>
      <c r="BLN2" s="26"/>
      <c r="BLO2" s="26"/>
      <c r="BLP2" s="26"/>
      <c r="BLQ2" s="26"/>
      <c r="BLR2" s="26"/>
      <c r="BLS2" s="26"/>
      <c r="BLT2" s="26"/>
      <c r="BLU2" s="26"/>
      <c r="BLV2" s="26"/>
      <c r="BLW2" s="26"/>
      <c r="BLX2" s="26"/>
      <c r="BLY2" s="26"/>
      <c r="BLZ2" s="26"/>
      <c r="BMA2" s="26"/>
      <c r="BMB2" s="26"/>
      <c r="BMC2" s="26"/>
      <c r="BMD2" s="26"/>
      <c r="BME2" s="26"/>
      <c r="BMF2" s="26"/>
      <c r="BMG2" s="26"/>
      <c r="BMH2" s="26"/>
      <c r="BMI2" s="26"/>
      <c r="BMJ2" s="26"/>
      <c r="BMK2" s="26"/>
      <c r="BML2" s="26"/>
      <c r="BMM2" s="26"/>
      <c r="BMN2" s="26"/>
      <c r="BMO2" s="26"/>
      <c r="BMP2" s="26"/>
      <c r="BMQ2" s="26"/>
      <c r="BMR2" s="26"/>
      <c r="BMS2" s="26"/>
      <c r="BMT2" s="26"/>
      <c r="BMU2" s="26"/>
      <c r="BMV2" s="26"/>
      <c r="BMW2" s="26"/>
      <c r="BMX2" s="26"/>
      <c r="BMY2" s="26"/>
      <c r="BMZ2" s="26"/>
      <c r="BNA2" s="26"/>
      <c r="BNB2" s="26"/>
      <c r="BNC2" s="26"/>
      <c r="BND2" s="26"/>
      <c r="BNE2" s="26"/>
      <c r="BNF2" s="26"/>
      <c r="BNG2" s="26"/>
      <c r="BNH2" s="26"/>
      <c r="BNI2" s="26"/>
      <c r="BNJ2" s="26"/>
      <c r="BNK2" s="26"/>
      <c r="BNL2" s="26"/>
      <c r="BNM2" s="26"/>
      <c r="BNN2" s="26"/>
      <c r="BNO2" s="26"/>
      <c r="BNP2" s="26"/>
      <c r="BNQ2" s="26"/>
      <c r="BNR2" s="26"/>
      <c r="BNS2" s="26"/>
      <c r="BNT2" s="26"/>
      <c r="BNU2" s="26"/>
      <c r="BNV2" s="26"/>
      <c r="BNW2" s="26"/>
      <c r="BNX2" s="26"/>
      <c r="BNY2" s="26"/>
      <c r="BNZ2" s="26"/>
      <c r="BOA2" s="26"/>
      <c r="BOB2" s="26"/>
      <c r="BOC2" s="26"/>
      <c r="BOD2" s="26"/>
      <c r="BOE2" s="26"/>
      <c r="BOF2" s="26"/>
      <c r="BOG2" s="26"/>
      <c r="BOH2" s="26"/>
      <c r="BOI2" s="26"/>
      <c r="BOJ2" s="26"/>
      <c r="BOK2" s="26"/>
      <c r="BOL2" s="26"/>
      <c r="BOM2" s="26"/>
      <c r="BON2" s="26"/>
      <c r="BOO2" s="26"/>
      <c r="BOP2" s="26"/>
      <c r="BOQ2" s="26"/>
      <c r="BOR2" s="26"/>
      <c r="BOS2" s="26"/>
      <c r="BOT2" s="26"/>
      <c r="BOU2" s="26"/>
      <c r="BOV2" s="26"/>
      <c r="BOW2" s="26"/>
      <c r="BOX2" s="26"/>
      <c r="BOY2" s="26"/>
      <c r="BOZ2" s="26"/>
      <c r="BPA2" s="26"/>
      <c r="BPB2" s="26"/>
      <c r="BPC2" s="26"/>
      <c r="BPD2" s="26"/>
      <c r="BPE2" s="26"/>
      <c r="BPF2" s="26"/>
      <c r="BPG2" s="26"/>
      <c r="BPH2" s="26"/>
      <c r="BPI2" s="26"/>
      <c r="BPJ2" s="26"/>
      <c r="BPK2" s="26"/>
      <c r="BPL2" s="26"/>
      <c r="BPM2" s="26"/>
      <c r="BPN2" s="26"/>
      <c r="BPO2" s="26"/>
      <c r="BPP2" s="26"/>
      <c r="BPQ2" s="26"/>
      <c r="BPR2" s="26"/>
      <c r="BPS2" s="26"/>
      <c r="BPT2" s="26"/>
      <c r="BPU2" s="26"/>
      <c r="BPV2" s="26"/>
      <c r="BPW2" s="26"/>
      <c r="BPX2" s="26"/>
      <c r="BPY2" s="26"/>
      <c r="BPZ2" s="26"/>
      <c r="BQA2" s="26"/>
      <c r="BQB2" s="26"/>
      <c r="BQC2" s="26"/>
      <c r="BQD2" s="26"/>
      <c r="BQE2" s="26"/>
      <c r="BQF2" s="26"/>
      <c r="BQG2" s="26"/>
      <c r="BQH2" s="26"/>
      <c r="BQI2" s="26"/>
      <c r="BQJ2" s="26"/>
      <c r="BQK2" s="26"/>
      <c r="BQL2" s="26"/>
      <c r="BQM2" s="26"/>
      <c r="BQN2" s="26"/>
      <c r="BQO2" s="26"/>
      <c r="BQP2" s="26"/>
      <c r="BQQ2" s="26"/>
      <c r="BQR2" s="26"/>
      <c r="BQS2" s="26"/>
      <c r="BQT2" s="26"/>
      <c r="BQU2" s="26"/>
      <c r="BQV2" s="26"/>
      <c r="BQW2" s="26"/>
      <c r="BQX2" s="26"/>
      <c r="BQY2" s="26"/>
      <c r="BQZ2" s="26"/>
      <c r="BRA2" s="26"/>
      <c r="BRB2" s="26"/>
      <c r="BRC2" s="26"/>
      <c r="BRD2" s="26"/>
      <c r="BRE2" s="26"/>
      <c r="BRF2" s="26"/>
      <c r="BRG2" s="26"/>
      <c r="BRH2" s="26"/>
      <c r="BRI2" s="26"/>
      <c r="BRJ2" s="26"/>
      <c r="BRK2" s="26"/>
      <c r="BRL2" s="26"/>
      <c r="BRM2" s="26"/>
      <c r="BRN2" s="26"/>
      <c r="BRO2" s="26"/>
      <c r="BRP2" s="26"/>
      <c r="BRQ2" s="26"/>
      <c r="BRR2" s="26"/>
      <c r="BRS2" s="26"/>
      <c r="BRT2" s="26"/>
      <c r="BRU2" s="26"/>
      <c r="BRV2" s="26"/>
      <c r="BRW2" s="26"/>
      <c r="BRX2" s="26"/>
      <c r="BRY2" s="26"/>
      <c r="BRZ2" s="26"/>
      <c r="BSA2" s="26"/>
      <c r="BSB2" s="26"/>
      <c r="BSC2" s="26"/>
      <c r="BSD2" s="26"/>
      <c r="BSE2" s="26"/>
      <c r="BSF2" s="26"/>
      <c r="BSG2" s="26"/>
      <c r="BSH2" s="26"/>
      <c r="BSI2" s="26"/>
      <c r="BSJ2" s="26"/>
      <c r="BSK2" s="26"/>
      <c r="BSL2" s="26"/>
      <c r="BSM2" s="26"/>
      <c r="BSN2" s="26"/>
      <c r="BSO2" s="26"/>
      <c r="BSP2" s="26"/>
      <c r="BSQ2" s="26"/>
      <c r="BSR2" s="26"/>
      <c r="BSS2" s="26"/>
      <c r="BST2" s="26"/>
      <c r="BSU2" s="26"/>
      <c r="BSV2" s="26"/>
      <c r="BSW2" s="26"/>
      <c r="BSX2" s="26"/>
      <c r="BSY2" s="26"/>
      <c r="BSZ2" s="26"/>
      <c r="BTA2" s="26"/>
      <c r="BTB2" s="26"/>
      <c r="BTC2" s="26"/>
      <c r="BTD2" s="26"/>
      <c r="BTE2" s="26"/>
      <c r="BTF2" s="26"/>
      <c r="BTG2" s="26"/>
      <c r="BTH2" s="26"/>
      <c r="BTI2" s="26"/>
      <c r="BTJ2" s="26"/>
      <c r="BTK2" s="26"/>
      <c r="BTL2" s="26"/>
      <c r="BTM2" s="26"/>
      <c r="BTN2" s="26"/>
      <c r="BTO2" s="26"/>
      <c r="BTP2" s="26"/>
      <c r="BTQ2" s="26"/>
      <c r="BTR2" s="26"/>
      <c r="BTS2" s="26"/>
      <c r="BTT2" s="26"/>
      <c r="BTU2" s="26"/>
      <c r="BTV2" s="26"/>
      <c r="BTW2" s="26"/>
      <c r="BTX2" s="26"/>
      <c r="BTY2" s="26"/>
      <c r="BTZ2" s="26"/>
      <c r="BUA2" s="26"/>
      <c r="BUB2" s="26"/>
      <c r="BUC2" s="26"/>
      <c r="BUD2" s="26"/>
      <c r="BUE2" s="26"/>
      <c r="BUF2" s="26"/>
      <c r="BUG2" s="26"/>
      <c r="BUH2" s="26"/>
      <c r="BUI2" s="26"/>
      <c r="BUJ2" s="26"/>
      <c r="BUK2" s="26"/>
      <c r="BUL2" s="26"/>
      <c r="BUM2" s="26"/>
      <c r="BUN2" s="26"/>
      <c r="BUO2" s="26"/>
      <c r="BUP2" s="26"/>
      <c r="BUQ2" s="26"/>
      <c r="BUR2" s="26"/>
      <c r="BUS2" s="26"/>
      <c r="BUT2" s="26"/>
      <c r="BUU2" s="26"/>
      <c r="BUV2" s="26"/>
      <c r="BUW2" s="26"/>
      <c r="BUX2" s="26"/>
      <c r="BUY2" s="26"/>
      <c r="BUZ2" s="26"/>
      <c r="BVA2" s="26"/>
      <c r="BVB2" s="26"/>
      <c r="BVC2" s="26"/>
      <c r="BVD2" s="26"/>
      <c r="BVE2" s="26"/>
      <c r="BVF2" s="26"/>
      <c r="BVG2" s="26"/>
      <c r="BVH2" s="26"/>
      <c r="BVI2" s="26"/>
      <c r="BVJ2" s="26"/>
      <c r="BVK2" s="26"/>
      <c r="BVL2" s="26"/>
      <c r="BVM2" s="26"/>
      <c r="BVN2" s="26"/>
      <c r="BVO2" s="26"/>
      <c r="BVP2" s="26"/>
      <c r="BVQ2" s="26"/>
      <c r="BVR2" s="26"/>
      <c r="BVS2" s="26"/>
      <c r="BVT2" s="26"/>
      <c r="BVU2" s="26"/>
      <c r="BVV2" s="26"/>
      <c r="BVW2" s="26"/>
      <c r="BVX2" s="26"/>
      <c r="BVY2" s="26"/>
      <c r="BVZ2" s="26"/>
      <c r="BWA2" s="26"/>
      <c r="BWB2" s="26"/>
      <c r="BWC2" s="26"/>
      <c r="BWD2" s="26"/>
      <c r="BWE2" s="26"/>
      <c r="BWF2" s="26"/>
      <c r="BWG2" s="26"/>
      <c r="BWH2" s="26"/>
      <c r="BWI2" s="26"/>
      <c r="BWJ2" s="26"/>
      <c r="BWK2" s="26"/>
      <c r="BWL2" s="26"/>
      <c r="BWM2" s="26"/>
      <c r="BWN2" s="26"/>
      <c r="BWO2" s="26"/>
      <c r="BWP2" s="26"/>
      <c r="BWQ2" s="26"/>
      <c r="BWR2" s="26"/>
      <c r="BWS2" s="26"/>
      <c r="BWT2" s="26"/>
      <c r="BWU2" s="26"/>
      <c r="BWV2" s="26"/>
      <c r="BWW2" s="26"/>
      <c r="BWX2" s="26"/>
      <c r="BWY2" s="26"/>
      <c r="BWZ2" s="26"/>
      <c r="BXA2" s="26"/>
      <c r="BXB2" s="26"/>
      <c r="BXC2" s="26"/>
      <c r="BXD2" s="26"/>
      <c r="BXE2" s="26"/>
      <c r="BXF2" s="26"/>
      <c r="BXG2" s="26"/>
      <c r="BXH2" s="26"/>
      <c r="BXI2" s="26"/>
      <c r="BXJ2" s="26"/>
      <c r="BXK2" s="26"/>
      <c r="BXL2" s="26"/>
      <c r="BXM2" s="26"/>
      <c r="BXN2" s="26"/>
      <c r="BXO2" s="26"/>
      <c r="BXP2" s="26"/>
      <c r="BXQ2" s="26"/>
      <c r="BXR2" s="26"/>
      <c r="BXS2" s="26"/>
      <c r="BXT2" s="26"/>
      <c r="BXU2" s="26"/>
      <c r="BXV2" s="26"/>
      <c r="BXW2" s="26"/>
      <c r="BXX2" s="26"/>
      <c r="BXY2" s="26"/>
      <c r="BXZ2" s="26"/>
      <c r="BYA2" s="26"/>
      <c r="BYB2" s="26"/>
      <c r="BYC2" s="26"/>
      <c r="BYD2" s="26"/>
      <c r="BYE2" s="26"/>
      <c r="BYF2" s="26"/>
      <c r="BYG2" s="26"/>
      <c r="BYH2" s="26"/>
      <c r="BYI2" s="26"/>
      <c r="BYJ2" s="26"/>
      <c r="BYK2" s="26"/>
      <c r="BYL2" s="26"/>
      <c r="BYM2" s="26"/>
      <c r="BYN2" s="26"/>
      <c r="BYO2" s="26"/>
      <c r="BYP2" s="26"/>
      <c r="BYQ2" s="26"/>
      <c r="BYR2" s="26"/>
      <c r="BYS2" s="26"/>
      <c r="BYT2" s="26"/>
      <c r="BYU2" s="26"/>
      <c r="BYV2" s="26"/>
      <c r="BYW2" s="26"/>
      <c r="BYX2" s="26"/>
      <c r="BYY2" s="26"/>
      <c r="BYZ2" s="26"/>
      <c r="BZA2" s="26"/>
      <c r="BZB2" s="26"/>
      <c r="BZC2" s="26"/>
      <c r="BZD2" s="26"/>
      <c r="BZE2" s="26"/>
      <c r="BZF2" s="26"/>
      <c r="BZG2" s="26"/>
      <c r="BZH2" s="26"/>
      <c r="BZI2" s="26"/>
      <c r="BZJ2" s="26"/>
      <c r="BZK2" s="26"/>
      <c r="BZL2" s="26"/>
      <c r="BZM2" s="26"/>
      <c r="BZN2" s="26"/>
      <c r="BZO2" s="26"/>
      <c r="BZP2" s="26"/>
      <c r="BZQ2" s="26"/>
      <c r="BZR2" s="26"/>
      <c r="BZS2" s="26"/>
      <c r="BZT2" s="26"/>
      <c r="BZU2" s="26"/>
      <c r="BZV2" s="26"/>
      <c r="BZW2" s="26"/>
      <c r="BZX2" s="26"/>
      <c r="BZY2" s="26"/>
      <c r="BZZ2" s="26"/>
      <c r="CAA2" s="26"/>
      <c r="CAB2" s="26"/>
      <c r="CAC2" s="26"/>
      <c r="CAD2" s="26"/>
      <c r="CAE2" s="26"/>
      <c r="CAF2" s="26"/>
      <c r="CAG2" s="26"/>
      <c r="CAH2" s="26"/>
      <c r="CAI2" s="26"/>
      <c r="CAJ2" s="26"/>
      <c r="CAK2" s="26"/>
      <c r="CAL2" s="26"/>
      <c r="CAM2" s="26"/>
      <c r="CAN2" s="26"/>
      <c r="CAO2" s="26"/>
      <c r="CAP2" s="26"/>
      <c r="CAQ2" s="26"/>
      <c r="CAR2" s="26"/>
      <c r="CAS2" s="26"/>
      <c r="CAT2" s="26"/>
      <c r="CAU2" s="26"/>
      <c r="CAV2" s="26"/>
      <c r="CAW2" s="26"/>
      <c r="CAX2" s="26"/>
      <c r="CAY2" s="26"/>
      <c r="CAZ2" s="26"/>
      <c r="CBA2" s="26"/>
      <c r="CBB2" s="26"/>
      <c r="CBC2" s="26"/>
      <c r="CBD2" s="26"/>
      <c r="CBE2" s="26"/>
      <c r="CBF2" s="26"/>
      <c r="CBG2" s="26"/>
      <c r="CBH2" s="26"/>
      <c r="CBI2" s="26"/>
      <c r="CBJ2" s="26"/>
      <c r="CBK2" s="26"/>
      <c r="CBL2" s="26"/>
      <c r="CBM2" s="26"/>
      <c r="CBN2" s="26"/>
      <c r="CBO2" s="26"/>
      <c r="CBP2" s="26"/>
      <c r="CBQ2" s="26"/>
      <c r="CBR2" s="26"/>
      <c r="CBS2" s="26"/>
      <c r="CBT2" s="26"/>
      <c r="CBU2" s="26"/>
      <c r="CBV2" s="26"/>
      <c r="CBW2" s="26"/>
      <c r="CBX2" s="26"/>
      <c r="CBY2" s="26"/>
      <c r="CBZ2" s="26"/>
      <c r="CCA2" s="26"/>
      <c r="CCB2" s="26"/>
      <c r="CCC2" s="26"/>
      <c r="CCD2" s="26"/>
      <c r="CCE2" s="26"/>
      <c r="CCF2" s="26"/>
      <c r="CCG2" s="26"/>
      <c r="CCH2" s="26"/>
      <c r="CCI2" s="26"/>
      <c r="CCJ2" s="26"/>
      <c r="CCK2" s="26"/>
      <c r="CCL2" s="26"/>
      <c r="CCM2" s="26"/>
      <c r="CCN2" s="26"/>
      <c r="CCO2" s="26"/>
      <c r="CCP2" s="26"/>
      <c r="CCQ2" s="26"/>
      <c r="CCR2" s="26"/>
      <c r="CCS2" s="26"/>
      <c r="CCT2" s="26"/>
      <c r="CCU2" s="26"/>
      <c r="CCV2" s="26"/>
      <c r="CCW2" s="26"/>
      <c r="CCX2" s="26"/>
      <c r="CCY2" s="26"/>
      <c r="CCZ2" s="26"/>
      <c r="CDA2" s="26"/>
      <c r="CDB2" s="26"/>
      <c r="CDC2" s="26"/>
      <c r="CDD2" s="26"/>
      <c r="CDE2" s="26"/>
      <c r="CDF2" s="26"/>
      <c r="CDG2" s="26"/>
      <c r="CDH2" s="26"/>
      <c r="CDI2" s="26"/>
      <c r="CDJ2" s="26"/>
      <c r="CDK2" s="26"/>
      <c r="CDL2" s="26"/>
      <c r="CDM2" s="26"/>
      <c r="CDN2" s="26"/>
      <c r="CDO2" s="26"/>
      <c r="CDP2" s="26"/>
      <c r="CDQ2" s="26"/>
      <c r="CDR2" s="26"/>
      <c r="CDS2" s="26"/>
      <c r="CDT2" s="26"/>
      <c r="CDU2" s="26"/>
      <c r="CDV2" s="26"/>
      <c r="CDW2" s="26"/>
      <c r="CDX2" s="26"/>
      <c r="CDY2" s="26"/>
      <c r="CDZ2" s="26"/>
      <c r="CEA2" s="26"/>
      <c r="CEB2" s="26"/>
      <c r="CEC2" s="26"/>
      <c r="CED2" s="26"/>
      <c r="CEE2" s="26"/>
      <c r="CEF2" s="26"/>
      <c r="CEG2" s="26"/>
      <c r="CEH2" s="26"/>
      <c r="CEI2" s="26"/>
      <c r="CEJ2" s="26"/>
      <c r="CEK2" s="26"/>
      <c r="CEL2" s="26"/>
      <c r="CEM2" s="26"/>
      <c r="CEN2" s="26"/>
      <c r="CEO2" s="26"/>
      <c r="CEP2" s="26"/>
      <c r="CEQ2" s="26"/>
      <c r="CER2" s="26"/>
      <c r="CES2" s="26"/>
      <c r="CET2" s="26"/>
      <c r="CEU2" s="26"/>
      <c r="CEV2" s="26"/>
      <c r="CEW2" s="26"/>
      <c r="CEX2" s="26"/>
      <c r="CEY2" s="26"/>
      <c r="CEZ2" s="26"/>
      <c r="CFA2" s="26"/>
      <c r="CFB2" s="26"/>
      <c r="CFC2" s="26"/>
      <c r="CFD2" s="26"/>
      <c r="CFE2" s="26"/>
      <c r="CFF2" s="26"/>
      <c r="CFG2" s="26"/>
      <c r="CFH2" s="26"/>
      <c r="CFI2" s="26"/>
      <c r="CFJ2" s="26"/>
      <c r="CFK2" s="26"/>
      <c r="CFL2" s="26"/>
      <c r="CFM2" s="26"/>
      <c r="CFN2" s="26"/>
      <c r="CFO2" s="26"/>
      <c r="CFP2" s="26"/>
      <c r="CFQ2" s="26"/>
      <c r="CFR2" s="26"/>
      <c r="CFS2" s="26"/>
      <c r="CFT2" s="26"/>
      <c r="CFU2" s="26"/>
      <c r="CFV2" s="26"/>
      <c r="CFW2" s="26"/>
      <c r="CFX2" s="26"/>
      <c r="CFY2" s="26"/>
      <c r="CFZ2" s="26"/>
      <c r="CGA2" s="26"/>
      <c r="CGB2" s="26"/>
      <c r="CGC2" s="26"/>
      <c r="CGD2" s="26"/>
      <c r="CGE2" s="26"/>
      <c r="CGF2" s="26"/>
      <c r="CGG2" s="26"/>
      <c r="CGH2" s="26"/>
      <c r="CGI2" s="26"/>
      <c r="CGJ2" s="26"/>
      <c r="CGK2" s="26"/>
      <c r="CGL2" s="26"/>
      <c r="CGM2" s="26"/>
      <c r="CGN2" s="26"/>
      <c r="CGO2" s="26"/>
      <c r="CGP2" s="26"/>
      <c r="CGQ2" s="26"/>
      <c r="CGR2" s="26"/>
      <c r="CGS2" s="26"/>
      <c r="CGT2" s="26"/>
      <c r="CGU2" s="26"/>
      <c r="CGV2" s="26"/>
      <c r="CGW2" s="26"/>
      <c r="CGX2" s="26"/>
      <c r="CGY2" s="26"/>
      <c r="CGZ2" s="26"/>
      <c r="CHA2" s="26"/>
      <c r="CHB2" s="26"/>
      <c r="CHC2" s="26"/>
      <c r="CHD2" s="26"/>
      <c r="CHE2" s="26"/>
      <c r="CHF2" s="26"/>
      <c r="CHG2" s="26"/>
      <c r="CHH2" s="26"/>
      <c r="CHI2" s="26"/>
      <c r="CHJ2" s="26"/>
      <c r="CHK2" s="26"/>
      <c r="CHL2" s="26"/>
      <c r="CHM2" s="26"/>
      <c r="CHN2" s="26"/>
      <c r="CHO2" s="26"/>
      <c r="CHP2" s="26"/>
      <c r="CHQ2" s="26"/>
      <c r="CHR2" s="26"/>
      <c r="CHS2" s="26"/>
      <c r="CHT2" s="26"/>
      <c r="CHU2" s="26"/>
      <c r="CHV2" s="26"/>
      <c r="CHW2" s="26"/>
      <c r="CHX2" s="26"/>
      <c r="CHY2" s="26"/>
      <c r="CHZ2" s="26"/>
      <c r="CIA2" s="26"/>
      <c r="CIB2" s="26"/>
      <c r="CIC2" s="26"/>
      <c r="CID2" s="26"/>
      <c r="CIE2" s="26"/>
      <c r="CIF2" s="26"/>
      <c r="CIG2" s="26"/>
      <c r="CIH2" s="26"/>
      <c r="CII2" s="26"/>
      <c r="CIJ2" s="26"/>
      <c r="CIK2" s="26"/>
      <c r="CIL2" s="26"/>
      <c r="CIM2" s="26"/>
      <c r="CIN2" s="26"/>
      <c r="CIO2" s="26"/>
      <c r="CIP2" s="26"/>
      <c r="CIQ2" s="26"/>
      <c r="CIR2" s="26"/>
      <c r="CIS2" s="26"/>
      <c r="CIT2" s="26"/>
      <c r="CIU2" s="26"/>
      <c r="CIV2" s="26"/>
      <c r="CIW2" s="26"/>
      <c r="CIX2" s="26"/>
      <c r="CIY2" s="26"/>
      <c r="CIZ2" s="26"/>
      <c r="CJA2" s="26"/>
      <c r="CJB2" s="26"/>
      <c r="CJC2" s="26"/>
      <c r="CJD2" s="26"/>
      <c r="CJE2" s="26"/>
      <c r="CJF2" s="26"/>
      <c r="CJG2" s="26"/>
      <c r="CJH2" s="26"/>
      <c r="CJI2" s="26"/>
      <c r="CJJ2" s="26"/>
      <c r="CJK2" s="26"/>
      <c r="CJL2" s="26"/>
      <c r="CJM2" s="26"/>
      <c r="CJN2" s="26"/>
      <c r="CJO2" s="26"/>
      <c r="CJP2" s="26"/>
      <c r="CJQ2" s="26"/>
      <c r="CJR2" s="26"/>
      <c r="CJS2" s="26"/>
      <c r="CJT2" s="26"/>
      <c r="CJU2" s="26"/>
      <c r="CJV2" s="26"/>
      <c r="CJW2" s="26"/>
      <c r="CJX2" s="26"/>
      <c r="CJY2" s="26"/>
      <c r="CJZ2" s="26"/>
      <c r="CKA2" s="26"/>
      <c r="CKB2" s="26"/>
      <c r="CKC2" s="26"/>
      <c r="CKD2" s="26"/>
      <c r="CKE2" s="26"/>
      <c r="CKF2" s="26"/>
      <c r="CKG2" s="26"/>
      <c r="CKH2" s="26"/>
      <c r="CKI2" s="26"/>
      <c r="CKJ2" s="26"/>
      <c r="CKK2" s="26"/>
      <c r="CKL2" s="26"/>
      <c r="CKM2" s="26"/>
      <c r="CKN2" s="26"/>
      <c r="CKO2" s="26"/>
      <c r="CKP2" s="26"/>
      <c r="CKQ2" s="26"/>
      <c r="CKR2" s="26"/>
      <c r="CKS2" s="26"/>
      <c r="CKT2" s="26"/>
      <c r="CKU2" s="26"/>
      <c r="CKV2" s="26"/>
      <c r="CKW2" s="26"/>
      <c r="CKX2" s="26"/>
      <c r="CKY2" s="26"/>
      <c r="CKZ2" s="26"/>
      <c r="CLA2" s="26"/>
      <c r="CLB2" s="26"/>
      <c r="CLC2" s="26"/>
      <c r="CLD2" s="26"/>
      <c r="CLE2" s="26"/>
      <c r="CLF2" s="26"/>
      <c r="CLG2" s="26"/>
      <c r="CLH2" s="26"/>
      <c r="CLI2" s="26"/>
      <c r="CLJ2" s="26"/>
      <c r="CLK2" s="26"/>
      <c r="CLL2" s="26"/>
      <c r="CLM2" s="26"/>
      <c r="CLN2" s="26"/>
      <c r="CLO2" s="26"/>
      <c r="CLP2" s="26"/>
      <c r="CLQ2" s="26"/>
      <c r="CLR2" s="26"/>
      <c r="CLS2" s="26"/>
      <c r="CLT2" s="26"/>
      <c r="CLU2" s="26"/>
      <c r="CLV2" s="26"/>
      <c r="CLW2" s="26"/>
      <c r="CLX2" s="26"/>
      <c r="CLY2" s="26"/>
      <c r="CLZ2" s="26"/>
      <c r="CMA2" s="26"/>
      <c r="CMB2" s="26"/>
      <c r="CMC2" s="26"/>
      <c r="CMD2" s="26"/>
      <c r="CME2" s="26"/>
      <c r="CMF2" s="26"/>
      <c r="CMG2" s="26"/>
      <c r="CMH2" s="26"/>
      <c r="CMI2" s="26"/>
      <c r="CMJ2" s="26"/>
      <c r="CMK2" s="26"/>
      <c r="CML2" s="26"/>
      <c r="CMM2" s="26"/>
      <c r="CMN2" s="26"/>
      <c r="CMO2" s="26"/>
      <c r="CMP2" s="26"/>
      <c r="CMQ2" s="26"/>
      <c r="CMR2" s="26"/>
      <c r="CMS2" s="26"/>
      <c r="CMT2" s="26"/>
      <c r="CMU2" s="26"/>
      <c r="CMV2" s="26"/>
      <c r="CMW2" s="26"/>
      <c r="CMX2" s="26"/>
      <c r="CMY2" s="26"/>
      <c r="CMZ2" s="26"/>
      <c r="CNA2" s="26"/>
      <c r="CNB2" s="26"/>
      <c r="CNC2" s="26"/>
      <c r="CND2" s="26"/>
      <c r="CNE2" s="26"/>
      <c r="CNF2" s="26"/>
      <c r="CNG2" s="26"/>
      <c r="CNH2" s="26"/>
      <c r="CNI2" s="26"/>
      <c r="CNJ2" s="26"/>
      <c r="CNK2" s="26"/>
      <c r="CNL2" s="26"/>
      <c r="CNM2" s="26"/>
      <c r="CNN2" s="26"/>
      <c r="CNO2" s="26"/>
      <c r="CNP2" s="26"/>
      <c r="CNQ2" s="26"/>
      <c r="CNR2" s="26"/>
      <c r="CNS2" s="26"/>
      <c r="CNT2" s="26"/>
      <c r="CNU2" s="26"/>
      <c r="CNV2" s="26"/>
      <c r="CNW2" s="26"/>
      <c r="CNX2" s="26"/>
      <c r="CNY2" s="26"/>
      <c r="CNZ2" s="26"/>
      <c r="COA2" s="26"/>
      <c r="COB2" s="26"/>
      <c r="COC2" s="26"/>
      <c r="COD2" s="26"/>
      <c r="COE2" s="26"/>
      <c r="COF2" s="26"/>
      <c r="COG2" s="26"/>
      <c r="COH2" s="26"/>
      <c r="COI2" s="26"/>
      <c r="COJ2" s="26"/>
      <c r="COK2" s="26"/>
      <c r="COL2" s="26"/>
      <c r="COM2" s="26"/>
      <c r="CON2" s="26"/>
      <c r="COO2" s="26"/>
      <c r="COP2" s="26"/>
      <c r="COQ2" s="26"/>
      <c r="COR2" s="26"/>
      <c r="COS2" s="26"/>
      <c r="COT2" s="26"/>
      <c r="COU2" s="26"/>
      <c r="COV2" s="26"/>
      <c r="COW2" s="26"/>
      <c r="COX2" s="26"/>
      <c r="COY2" s="26"/>
      <c r="COZ2" s="26"/>
      <c r="CPA2" s="26"/>
      <c r="CPB2" s="26"/>
      <c r="CPC2" s="26"/>
      <c r="CPD2" s="26"/>
      <c r="CPE2" s="26"/>
      <c r="CPF2" s="26"/>
      <c r="CPG2" s="26"/>
      <c r="CPH2" s="26"/>
      <c r="CPI2" s="26"/>
      <c r="CPJ2" s="26"/>
      <c r="CPK2" s="26"/>
      <c r="CPL2" s="26"/>
      <c r="CPM2" s="26"/>
      <c r="CPN2" s="26"/>
      <c r="CPO2" s="26"/>
      <c r="CPP2" s="26"/>
      <c r="CPQ2" s="26"/>
      <c r="CPR2" s="26"/>
      <c r="CPS2" s="26"/>
      <c r="CPT2" s="26"/>
      <c r="CPU2" s="26"/>
      <c r="CPV2" s="26"/>
      <c r="CPW2" s="26"/>
      <c r="CPX2" s="26"/>
      <c r="CPY2" s="26"/>
      <c r="CPZ2" s="26"/>
      <c r="CQA2" s="26"/>
      <c r="CQB2" s="26"/>
      <c r="CQC2" s="26"/>
      <c r="CQD2" s="26"/>
      <c r="CQE2" s="26"/>
      <c r="CQF2" s="26"/>
      <c r="CQG2" s="26"/>
      <c r="CQH2" s="26"/>
      <c r="CQI2" s="26"/>
      <c r="CQJ2" s="26"/>
      <c r="CQK2" s="26"/>
      <c r="CQL2" s="26"/>
      <c r="CQM2" s="26"/>
      <c r="CQN2" s="26"/>
      <c r="CQO2" s="26"/>
      <c r="CQP2" s="26"/>
      <c r="CQQ2" s="26"/>
      <c r="CQR2" s="26"/>
      <c r="CQS2" s="26"/>
      <c r="CQT2" s="26"/>
      <c r="CQU2" s="26"/>
      <c r="CQV2" s="26"/>
      <c r="CQW2" s="26"/>
      <c r="CQX2" s="26"/>
      <c r="CQY2" s="26"/>
      <c r="CQZ2" s="26"/>
      <c r="CRA2" s="26"/>
      <c r="CRB2" s="26"/>
      <c r="CRC2" s="26"/>
      <c r="CRD2" s="26"/>
      <c r="CRE2" s="26"/>
      <c r="CRF2" s="26"/>
      <c r="CRG2" s="26"/>
      <c r="CRH2" s="26"/>
      <c r="CRI2" s="26"/>
      <c r="CRJ2" s="26"/>
      <c r="CRK2" s="26"/>
      <c r="CRL2" s="26"/>
      <c r="CRM2" s="26"/>
      <c r="CRN2" s="26"/>
      <c r="CRO2" s="26"/>
      <c r="CRP2" s="26"/>
      <c r="CRQ2" s="26"/>
      <c r="CRR2" s="26"/>
      <c r="CRS2" s="26"/>
      <c r="CRT2" s="26"/>
      <c r="CRU2" s="26"/>
      <c r="CRV2" s="26"/>
      <c r="CRW2" s="26"/>
      <c r="CRX2" s="26"/>
      <c r="CRY2" s="26"/>
      <c r="CRZ2" s="26"/>
      <c r="CSA2" s="26"/>
      <c r="CSB2" s="26"/>
      <c r="CSC2" s="26"/>
      <c r="CSD2" s="26"/>
      <c r="CSE2" s="26"/>
      <c r="CSF2" s="26"/>
      <c r="CSG2" s="26"/>
      <c r="CSH2" s="26"/>
      <c r="CSI2" s="26"/>
      <c r="CSJ2" s="26"/>
      <c r="CSK2" s="26"/>
      <c r="CSL2" s="26"/>
      <c r="CSM2" s="26"/>
      <c r="CSN2" s="26"/>
      <c r="CSO2" s="26"/>
      <c r="CSP2" s="26"/>
      <c r="CSQ2" s="26"/>
      <c r="CSR2" s="26"/>
      <c r="CSS2" s="26"/>
      <c r="CST2" s="26"/>
      <c r="CSU2" s="26"/>
      <c r="CSV2" s="26"/>
      <c r="CSW2" s="26"/>
      <c r="CSX2" s="26"/>
      <c r="CSY2" s="26"/>
      <c r="CSZ2" s="26"/>
      <c r="CTA2" s="26"/>
      <c r="CTB2" s="26"/>
      <c r="CTC2" s="26"/>
      <c r="CTD2" s="26"/>
      <c r="CTE2" s="26"/>
      <c r="CTF2" s="26"/>
      <c r="CTG2" s="26"/>
      <c r="CTH2" s="26"/>
      <c r="CTI2" s="26"/>
      <c r="CTJ2" s="26"/>
      <c r="CTK2" s="26"/>
      <c r="CTL2" s="26"/>
      <c r="CTM2" s="26"/>
      <c r="CTN2" s="26"/>
      <c r="CTO2" s="26"/>
      <c r="CTP2" s="26"/>
      <c r="CTQ2" s="26"/>
      <c r="CTR2" s="26"/>
      <c r="CTS2" s="26"/>
      <c r="CTT2" s="26"/>
      <c r="CTU2" s="26"/>
      <c r="CTV2" s="26"/>
      <c r="CTW2" s="26"/>
      <c r="CTX2" s="26"/>
      <c r="CTY2" s="26"/>
      <c r="CTZ2" s="26"/>
      <c r="CUA2" s="26"/>
      <c r="CUB2" s="26"/>
      <c r="CUC2" s="26"/>
      <c r="CUD2" s="26"/>
      <c r="CUE2" s="26"/>
      <c r="CUF2" s="26"/>
      <c r="CUG2" s="26"/>
      <c r="CUH2" s="26"/>
      <c r="CUI2" s="26"/>
      <c r="CUJ2" s="26"/>
      <c r="CUK2" s="26"/>
      <c r="CUL2" s="26"/>
      <c r="CUM2" s="26"/>
      <c r="CUN2" s="26"/>
      <c r="CUO2" s="26"/>
      <c r="CUP2" s="26"/>
      <c r="CUQ2" s="26"/>
      <c r="CUR2" s="26"/>
      <c r="CUS2" s="26"/>
      <c r="CUT2" s="26"/>
      <c r="CUU2" s="26"/>
      <c r="CUV2" s="26"/>
      <c r="CUW2" s="26"/>
      <c r="CUX2" s="26"/>
      <c r="CUY2" s="26"/>
      <c r="CUZ2" s="26"/>
      <c r="CVA2" s="26"/>
      <c r="CVB2" s="26"/>
      <c r="CVC2" s="26"/>
      <c r="CVD2" s="26"/>
      <c r="CVE2" s="26"/>
      <c r="CVF2" s="26"/>
      <c r="CVG2" s="26"/>
      <c r="CVH2" s="26"/>
      <c r="CVI2" s="26"/>
      <c r="CVJ2" s="26"/>
      <c r="CVK2" s="26"/>
      <c r="CVL2" s="26"/>
      <c r="CVM2" s="26"/>
      <c r="CVN2" s="26"/>
      <c r="CVO2" s="26"/>
      <c r="CVP2" s="26"/>
      <c r="CVQ2" s="26"/>
      <c r="CVR2" s="26"/>
      <c r="CVS2" s="26"/>
      <c r="CVT2" s="26"/>
      <c r="CVU2" s="26"/>
      <c r="CVV2" s="26"/>
      <c r="CVW2" s="26"/>
      <c r="CVX2" s="26"/>
      <c r="CVY2" s="26"/>
      <c r="CVZ2" s="26"/>
      <c r="CWA2" s="26"/>
      <c r="CWB2" s="26"/>
      <c r="CWC2" s="26"/>
      <c r="CWD2" s="26"/>
      <c r="CWE2" s="26"/>
      <c r="CWF2" s="26"/>
      <c r="CWG2" s="26"/>
      <c r="CWH2" s="26"/>
      <c r="CWI2" s="26"/>
      <c r="CWJ2" s="26"/>
      <c r="CWK2" s="26"/>
      <c r="CWL2" s="26"/>
      <c r="CWM2" s="26"/>
      <c r="CWN2" s="26"/>
      <c r="CWO2" s="26"/>
      <c r="CWP2" s="26"/>
      <c r="CWQ2" s="26"/>
      <c r="CWR2" s="26"/>
      <c r="CWS2" s="26"/>
      <c r="CWT2" s="26"/>
      <c r="CWU2" s="26"/>
      <c r="CWV2" s="26"/>
      <c r="CWW2" s="26"/>
      <c r="CWX2" s="26"/>
      <c r="CWY2" s="26"/>
      <c r="CWZ2" s="26"/>
      <c r="CXA2" s="26"/>
      <c r="CXB2" s="26"/>
      <c r="CXC2" s="26"/>
      <c r="CXD2" s="26"/>
      <c r="CXE2" s="26"/>
      <c r="CXF2" s="26"/>
      <c r="CXG2" s="26"/>
      <c r="CXH2" s="26"/>
      <c r="CXI2" s="26"/>
      <c r="CXJ2" s="26"/>
      <c r="CXK2" s="26"/>
      <c r="CXL2" s="26"/>
      <c r="CXM2" s="26"/>
      <c r="CXN2" s="26"/>
      <c r="CXO2" s="26"/>
      <c r="CXP2" s="26"/>
      <c r="CXQ2" s="26"/>
      <c r="CXR2" s="26"/>
      <c r="CXS2" s="26"/>
      <c r="CXT2" s="26"/>
      <c r="CXU2" s="26"/>
      <c r="CXV2" s="26"/>
      <c r="CXW2" s="26"/>
      <c r="CXX2" s="26"/>
      <c r="CXY2" s="26"/>
      <c r="CXZ2" s="26"/>
      <c r="CYA2" s="26"/>
      <c r="CYB2" s="26"/>
      <c r="CYC2" s="26"/>
      <c r="CYD2" s="26"/>
      <c r="CYE2" s="26"/>
      <c r="CYF2" s="26"/>
      <c r="CYG2" s="26"/>
      <c r="CYH2" s="26"/>
      <c r="CYI2" s="26"/>
      <c r="CYJ2" s="26"/>
      <c r="CYK2" s="26"/>
      <c r="CYL2" s="26"/>
      <c r="CYM2" s="26"/>
      <c r="CYN2" s="26"/>
      <c r="CYO2" s="26"/>
      <c r="CYP2" s="26"/>
      <c r="CYQ2" s="26"/>
      <c r="CYR2" s="26"/>
      <c r="CYS2" s="26"/>
      <c r="CYT2" s="26"/>
      <c r="CYU2" s="26"/>
      <c r="CYV2" s="26"/>
      <c r="CYW2" s="26"/>
      <c r="CYX2" s="26"/>
      <c r="CYY2" s="26"/>
      <c r="CYZ2" s="26"/>
      <c r="CZA2" s="26"/>
      <c r="CZB2" s="26"/>
      <c r="CZC2" s="26"/>
      <c r="CZD2" s="26"/>
      <c r="CZE2" s="26"/>
      <c r="CZF2" s="26"/>
      <c r="CZG2" s="26"/>
      <c r="CZH2" s="26"/>
      <c r="CZI2" s="26"/>
      <c r="CZJ2" s="26"/>
      <c r="CZK2" s="26"/>
      <c r="CZL2" s="26"/>
      <c r="CZM2" s="26"/>
      <c r="CZN2" s="26"/>
      <c r="CZO2" s="26"/>
      <c r="CZP2" s="26"/>
      <c r="CZQ2" s="26"/>
      <c r="CZR2" s="26"/>
      <c r="CZS2" s="26"/>
      <c r="CZT2" s="26"/>
      <c r="CZU2" s="26"/>
      <c r="CZV2" s="26"/>
      <c r="CZW2" s="26"/>
      <c r="CZX2" s="26"/>
      <c r="CZY2" s="26"/>
      <c r="CZZ2" s="26"/>
      <c r="DAA2" s="26"/>
      <c r="DAB2" s="26"/>
      <c r="DAC2" s="26"/>
      <c r="DAD2" s="26"/>
      <c r="DAE2" s="26"/>
      <c r="DAF2" s="26"/>
      <c r="DAG2" s="26"/>
      <c r="DAH2" s="26"/>
      <c r="DAI2" s="26"/>
      <c r="DAJ2" s="26"/>
      <c r="DAK2" s="26"/>
      <c r="DAL2" s="26"/>
      <c r="DAM2" s="26"/>
      <c r="DAN2" s="26"/>
      <c r="DAO2" s="26"/>
      <c r="DAP2" s="26"/>
      <c r="DAQ2" s="26"/>
      <c r="DAR2" s="26"/>
      <c r="DAS2" s="26"/>
      <c r="DAT2" s="26"/>
      <c r="DAU2" s="26"/>
      <c r="DAV2" s="26"/>
      <c r="DAW2" s="26"/>
      <c r="DAX2" s="26"/>
      <c r="DAY2" s="26"/>
      <c r="DAZ2" s="26"/>
      <c r="DBA2" s="26"/>
      <c r="DBB2" s="26"/>
      <c r="DBC2" s="26"/>
      <c r="DBD2" s="26"/>
      <c r="DBE2" s="26"/>
      <c r="DBF2" s="26"/>
      <c r="DBG2" s="26"/>
      <c r="DBH2" s="26"/>
      <c r="DBI2" s="26"/>
      <c r="DBJ2" s="26"/>
      <c r="DBK2" s="26"/>
      <c r="DBL2" s="26"/>
      <c r="DBM2" s="26"/>
      <c r="DBN2" s="26"/>
      <c r="DBO2" s="26"/>
      <c r="DBP2" s="26"/>
      <c r="DBQ2" s="26"/>
      <c r="DBR2" s="26"/>
      <c r="DBS2" s="26"/>
      <c r="DBT2" s="26"/>
      <c r="DBU2" s="26"/>
      <c r="DBV2" s="26"/>
      <c r="DBW2" s="26"/>
      <c r="DBX2" s="26"/>
      <c r="DBY2" s="26"/>
      <c r="DBZ2" s="26"/>
      <c r="DCA2" s="26"/>
      <c r="DCB2" s="26"/>
      <c r="DCC2" s="26"/>
      <c r="DCD2" s="26"/>
      <c r="DCE2" s="26"/>
      <c r="DCF2" s="26"/>
      <c r="DCG2" s="26"/>
      <c r="DCH2" s="26"/>
      <c r="DCI2" s="26"/>
      <c r="DCJ2" s="26"/>
      <c r="DCK2" s="26"/>
      <c r="DCL2" s="26"/>
      <c r="DCM2" s="26"/>
      <c r="DCN2" s="26"/>
      <c r="DCO2" s="26"/>
      <c r="DCP2" s="26"/>
      <c r="DCQ2" s="26"/>
      <c r="DCR2" s="26"/>
      <c r="DCS2" s="26"/>
      <c r="DCT2" s="26"/>
      <c r="DCU2" s="26"/>
      <c r="DCV2" s="26"/>
      <c r="DCW2" s="26"/>
      <c r="DCX2" s="26"/>
      <c r="DCY2" s="26"/>
      <c r="DCZ2" s="26"/>
      <c r="DDA2" s="26"/>
      <c r="DDB2" s="26"/>
      <c r="DDC2" s="26"/>
      <c r="DDD2" s="26"/>
      <c r="DDE2" s="26"/>
      <c r="DDF2" s="26"/>
      <c r="DDG2" s="26"/>
      <c r="DDH2" s="26"/>
      <c r="DDI2" s="26"/>
      <c r="DDJ2" s="26"/>
      <c r="DDK2" s="26"/>
      <c r="DDL2" s="26"/>
      <c r="DDM2" s="26"/>
      <c r="DDN2" s="26"/>
      <c r="DDO2" s="26"/>
      <c r="DDP2" s="26"/>
      <c r="DDQ2" s="26"/>
      <c r="DDR2" s="26"/>
      <c r="DDS2" s="26"/>
      <c r="DDT2" s="26"/>
      <c r="DDU2" s="26"/>
      <c r="DDV2" s="26"/>
      <c r="DDW2" s="26"/>
      <c r="DDX2" s="26"/>
      <c r="DDY2" s="26"/>
      <c r="DDZ2" s="26"/>
      <c r="DEA2" s="26"/>
      <c r="DEB2" s="26"/>
      <c r="DEC2" s="26"/>
      <c r="DED2" s="26"/>
      <c r="DEE2" s="26"/>
      <c r="DEF2" s="26"/>
      <c r="DEG2" s="26"/>
      <c r="DEH2" s="26"/>
      <c r="DEI2" s="26"/>
      <c r="DEJ2" s="26"/>
      <c r="DEK2" s="26"/>
      <c r="DEL2" s="26"/>
      <c r="DEM2" s="26"/>
      <c r="DEN2" s="26"/>
      <c r="DEO2" s="26"/>
      <c r="DEP2" s="26"/>
      <c r="DEQ2" s="26"/>
      <c r="DER2" s="26"/>
      <c r="DES2" s="26"/>
      <c r="DET2" s="26"/>
      <c r="DEU2" s="26"/>
      <c r="DEV2" s="26"/>
      <c r="DEW2" s="26"/>
      <c r="DEX2" s="26"/>
      <c r="DEY2" s="26"/>
      <c r="DEZ2" s="26"/>
      <c r="DFA2" s="26"/>
      <c r="DFB2" s="26"/>
      <c r="DFC2" s="26"/>
      <c r="DFD2" s="26"/>
      <c r="DFE2" s="26"/>
      <c r="DFF2" s="26"/>
      <c r="DFG2" s="26"/>
      <c r="DFH2" s="26"/>
      <c r="DFI2" s="26"/>
      <c r="DFJ2" s="26"/>
      <c r="DFK2" s="26"/>
      <c r="DFL2" s="26"/>
      <c r="DFM2" s="26"/>
      <c r="DFN2" s="26"/>
      <c r="DFO2" s="26"/>
      <c r="DFP2" s="26"/>
      <c r="DFQ2" s="26"/>
      <c r="DFR2" s="26"/>
      <c r="DFS2" s="26"/>
      <c r="DFT2" s="26"/>
      <c r="DFU2" s="26"/>
      <c r="DFV2" s="26"/>
      <c r="DFW2" s="26"/>
      <c r="DFX2" s="26"/>
      <c r="DFY2" s="26"/>
      <c r="DFZ2" s="26"/>
      <c r="DGA2" s="26"/>
      <c r="DGB2" s="26"/>
      <c r="DGC2" s="26"/>
      <c r="DGD2" s="26"/>
      <c r="DGE2" s="26"/>
      <c r="DGF2" s="26"/>
      <c r="DGG2" s="26"/>
      <c r="DGH2" s="26"/>
      <c r="DGI2" s="26"/>
      <c r="DGJ2" s="26"/>
      <c r="DGK2" s="26"/>
      <c r="DGL2" s="26"/>
      <c r="DGM2" s="26"/>
      <c r="DGN2" s="26"/>
      <c r="DGO2" s="26"/>
      <c r="DGP2" s="26"/>
      <c r="DGQ2" s="26"/>
      <c r="DGR2" s="26"/>
      <c r="DGS2" s="26"/>
      <c r="DGT2" s="26"/>
      <c r="DGU2" s="26"/>
      <c r="DGV2" s="26"/>
      <c r="DGW2" s="26"/>
      <c r="DGX2" s="26"/>
      <c r="DGY2" s="26"/>
      <c r="DGZ2" s="26"/>
      <c r="DHA2" s="26"/>
      <c r="DHB2" s="26"/>
      <c r="DHC2" s="26"/>
      <c r="DHD2" s="26"/>
      <c r="DHE2" s="26"/>
      <c r="DHF2" s="26"/>
      <c r="DHG2" s="26"/>
      <c r="DHH2" s="26"/>
      <c r="DHI2" s="26"/>
      <c r="DHJ2" s="26"/>
      <c r="DHK2" s="26"/>
      <c r="DHL2" s="26"/>
      <c r="DHM2" s="26"/>
      <c r="DHN2" s="26"/>
      <c r="DHO2" s="26"/>
      <c r="DHP2" s="26"/>
      <c r="DHQ2" s="26"/>
      <c r="DHR2" s="26"/>
      <c r="DHS2" s="26"/>
      <c r="DHT2" s="26"/>
      <c r="DHU2" s="26"/>
      <c r="DHV2" s="26"/>
      <c r="DHW2" s="26"/>
      <c r="DHX2" s="26"/>
      <c r="DHY2" s="26"/>
      <c r="DHZ2" s="26"/>
      <c r="DIA2" s="26"/>
      <c r="DIB2" s="26"/>
      <c r="DIC2" s="26"/>
      <c r="DID2" s="26"/>
      <c r="DIE2" s="26"/>
      <c r="DIF2" s="26"/>
      <c r="DIG2" s="26"/>
      <c r="DIH2" s="26"/>
      <c r="DII2" s="26"/>
      <c r="DIJ2" s="26"/>
      <c r="DIK2" s="26"/>
      <c r="DIL2" s="26"/>
      <c r="DIM2" s="26"/>
      <c r="DIN2" s="26"/>
      <c r="DIO2" s="26"/>
      <c r="DIP2" s="26"/>
      <c r="DIQ2" s="26"/>
      <c r="DIR2" s="26"/>
      <c r="DIS2" s="26"/>
      <c r="DIT2" s="26"/>
      <c r="DIU2" s="26"/>
      <c r="DIV2" s="26"/>
      <c r="DIW2" s="26"/>
      <c r="DIX2" s="26"/>
      <c r="DIY2" s="26"/>
      <c r="DIZ2" s="26"/>
      <c r="DJA2" s="26"/>
      <c r="DJB2" s="26"/>
      <c r="DJC2" s="26"/>
      <c r="DJD2" s="26"/>
      <c r="DJE2" s="26"/>
      <c r="DJF2" s="26"/>
      <c r="DJG2" s="26"/>
      <c r="DJH2" s="26"/>
      <c r="DJI2" s="26"/>
      <c r="DJJ2" s="26"/>
      <c r="DJK2" s="26"/>
      <c r="DJL2" s="26"/>
      <c r="DJM2" s="26"/>
      <c r="DJN2" s="26"/>
      <c r="DJO2" s="26"/>
      <c r="DJP2" s="26"/>
      <c r="DJQ2" s="26"/>
      <c r="DJR2" s="26"/>
      <c r="DJS2" s="26"/>
      <c r="DJT2" s="26"/>
      <c r="DJU2" s="26"/>
      <c r="DJV2" s="26"/>
      <c r="DJW2" s="26"/>
      <c r="DJX2" s="26"/>
      <c r="DJY2" s="26"/>
      <c r="DJZ2" s="26"/>
      <c r="DKA2" s="26"/>
      <c r="DKB2" s="26"/>
      <c r="DKC2" s="26"/>
      <c r="DKD2" s="26"/>
      <c r="DKE2" s="26"/>
      <c r="DKF2" s="26"/>
      <c r="DKG2" s="26"/>
      <c r="DKH2" s="26"/>
      <c r="DKI2" s="26"/>
      <c r="DKJ2" s="26"/>
      <c r="DKK2" s="26"/>
      <c r="DKL2" s="26"/>
      <c r="DKM2" s="26"/>
      <c r="DKN2" s="26"/>
      <c r="DKO2" s="26"/>
      <c r="DKP2" s="26"/>
      <c r="DKQ2" s="26"/>
      <c r="DKR2" s="26"/>
      <c r="DKS2" s="26"/>
      <c r="DKT2" s="26"/>
      <c r="DKU2" s="26"/>
      <c r="DKV2" s="26"/>
      <c r="DKW2" s="26"/>
      <c r="DKX2" s="26"/>
      <c r="DKY2" s="26"/>
      <c r="DKZ2" s="26"/>
      <c r="DLA2" s="26"/>
      <c r="DLB2" s="26"/>
      <c r="DLC2" s="26"/>
      <c r="DLD2" s="26"/>
      <c r="DLE2" s="26"/>
      <c r="DLF2" s="26"/>
      <c r="DLG2" s="26"/>
      <c r="DLH2" s="26"/>
      <c r="DLI2" s="26"/>
      <c r="DLJ2" s="26"/>
      <c r="DLK2" s="26"/>
      <c r="DLL2" s="26"/>
      <c r="DLM2" s="26"/>
      <c r="DLN2" s="26"/>
      <c r="DLO2" s="26"/>
      <c r="DLP2" s="26"/>
      <c r="DLQ2" s="26"/>
      <c r="DLR2" s="26"/>
      <c r="DLS2" s="26"/>
      <c r="DLT2" s="26"/>
      <c r="DLU2" s="26"/>
      <c r="DLV2" s="26"/>
      <c r="DLW2" s="26"/>
      <c r="DLX2" s="26"/>
      <c r="DLY2" s="26"/>
      <c r="DLZ2" s="26"/>
      <c r="DMA2" s="26"/>
      <c r="DMB2" s="26"/>
      <c r="DMC2" s="26"/>
      <c r="DMD2" s="26"/>
      <c r="DME2" s="26"/>
      <c r="DMF2" s="26"/>
      <c r="DMG2" s="26"/>
      <c r="DMH2" s="26"/>
      <c r="DMI2" s="26"/>
      <c r="DMJ2" s="26"/>
      <c r="DMK2" s="26"/>
      <c r="DML2" s="26"/>
      <c r="DMM2" s="26"/>
      <c r="DMN2" s="26"/>
      <c r="DMO2" s="26"/>
      <c r="DMP2" s="26"/>
      <c r="DMQ2" s="26"/>
      <c r="DMR2" s="26"/>
      <c r="DMS2" s="26"/>
      <c r="DMT2" s="26"/>
      <c r="DMU2" s="26"/>
      <c r="DMV2" s="26"/>
      <c r="DMW2" s="26"/>
      <c r="DMX2" s="26"/>
      <c r="DMY2" s="26"/>
      <c r="DMZ2" s="26"/>
      <c r="DNA2" s="26"/>
      <c r="DNB2" s="26"/>
      <c r="DNC2" s="26"/>
      <c r="DND2" s="26"/>
      <c r="DNE2" s="26"/>
      <c r="DNF2" s="26"/>
      <c r="DNG2" s="26"/>
      <c r="DNH2" s="26"/>
      <c r="DNI2" s="26"/>
      <c r="DNJ2" s="26"/>
      <c r="DNK2" s="26"/>
      <c r="DNL2" s="26"/>
      <c r="DNM2" s="26"/>
      <c r="DNN2" s="26"/>
      <c r="DNO2" s="26"/>
      <c r="DNP2" s="26"/>
      <c r="DNQ2" s="26"/>
      <c r="DNR2" s="26"/>
      <c r="DNS2" s="26"/>
      <c r="DNT2" s="26"/>
      <c r="DNU2" s="26"/>
      <c r="DNV2" s="26"/>
      <c r="DNW2" s="26"/>
      <c r="DNX2" s="26"/>
      <c r="DNY2" s="26"/>
      <c r="DNZ2" s="26"/>
      <c r="DOA2" s="26"/>
      <c r="DOB2" s="26"/>
      <c r="DOC2" s="26"/>
      <c r="DOD2" s="26"/>
      <c r="DOE2" s="26"/>
      <c r="DOF2" s="26"/>
      <c r="DOG2" s="26"/>
      <c r="DOH2" s="26"/>
      <c r="DOI2" s="26"/>
      <c r="DOJ2" s="26"/>
      <c r="DOK2" s="26"/>
      <c r="DOL2" s="26"/>
      <c r="DOM2" s="26"/>
      <c r="DON2" s="26"/>
      <c r="DOO2" s="26"/>
      <c r="DOP2" s="26"/>
      <c r="DOQ2" s="26"/>
      <c r="DOR2" s="26"/>
      <c r="DOS2" s="26"/>
      <c r="DOT2" s="26"/>
      <c r="DOU2" s="26"/>
      <c r="DOV2" s="26"/>
      <c r="DOW2" s="26"/>
      <c r="DOX2" s="26"/>
      <c r="DOY2" s="26"/>
      <c r="DOZ2" s="26"/>
      <c r="DPA2" s="26"/>
      <c r="DPB2" s="26"/>
      <c r="DPC2" s="26"/>
      <c r="DPD2" s="26"/>
      <c r="DPE2" s="26"/>
      <c r="DPF2" s="26"/>
      <c r="DPG2" s="26"/>
      <c r="DPH2" s="26"/>
      <c r="DPI2" s="26"/>
      <c r="DPJ2" s="26"/>
      <c r="DPK2" s="26"/>
      <c r="DPL2" s="26"/>
      <c r="DPM2" s="26"/>
      <c r="DPN2" s="26"/>
      <c r="DPO2" s="26"/>
      <c r="DPP2" s="26"/>
      <c r="DPQ2" s="26"/>
      <c r="DPR2" s="26"/>
      <c r="DPS2" s="26"/>
      <c r="DPT2" s="26"/>
      <c r="DPU2" s="26"/>
      <c r="DPV2" s="26"/>
      <c r="DPW2" s="26"/>
      <c r="DPX2" s="26"/>
      <c r="DPY2" s="26"/>
      <c r="DPZ2" s="26"/>
      <c r="DQA2" s="26"/>
      <c r="DQB2" s="26"/>
      <c r="DQC2" s="26"/>
      <c r="DQD2" s="26"/>
      <c r="DQE2" s="26"/>
      <c r="DQF2" s="26"/>
      <c r="DQG2" s="26"/>
      <c r="DQH2" s="26"/>
      <c r="DQI2" s="26"/>
      <c r="DQJ2" s="26"/>
      <c r="DQK2" s="26"/>
      <c r="DQL2" s="26"/>
      <c r="DQM2" s="26"/>
      <c r="DQN2" s="26"/>
      <c r="DQO2" s="26"/>
      <c r="DQP2" s="26"/>
      <c r="DQQ2" s="26"/>
      <c r="DQR2" s="26"/>
      <c r="DQS2" s="26"/>
      <c r="DQT2" s="26"/>
      <c r="DQU2" s="26"/>
      <c r="DQV2" s="26"/>
      <c r="DQW2" s="26"/>
      <c r="DQX2" s="26"/>
      <c r="DQY2" s="26"/>
      <c r="DQZ2" s="26"/>
      <c r="DRA2" s="26"/>
      <c r="DRB2" s="26"/>
      <c r="DRC2" s="26"/>
      <c r="DRD2" s="26"/>
      <c r="DRE2" s="26"/>
      <c r="DRF2" s="26"/>
      <c r="DRG2" s="26"/>
      <c r="DRH2" s="26"/>
      <c r="DRI2" s="26"/>
      <c r="DRJ2" s="26"/>
      <c r="DRK2" s="26"/>
      <c r="DRL2" s="26"/>
      <c r="DRM2" s="26"/>
      <c r="DRN2" s="26"/>
      <c r="DRO2" s="26"/>
      <c r="DRP2" s="26"/>
      <c r="DRQ2" s="26"/>
      <c r="DRR2" s="26"/>
      <c r="DRS2" s="26"/>
      <c r="DRT2" s="26"/>
      <c r="DRU2" s="26"/>
      <c r="DRV2" s="26"/>
      <c r="DRW2" s="26"/>
      <c r="DRX2" s="26"/>
      <c r="DRY2" s="26"/>
      <c r="DRZ2" s="26"/>
      <c r="DSA2" s="26"/>
      <c r="DSB2" s="26"/>
      <c r="DSC2" s="26"/>
      <c r="DSD2" s="26"/>
      <c r="DSE2" s="26"/>
      <c r="DSF2" s="26"/>
      <c r="DSG2" s="26"/>
      <c r="DSH2" s="26"/>
      <c r="DSI2" s="26"/>
      <c r="DSJ2" s="26"/>
      <c r="DSK2" s="26"/>
      <c r="DSL2" s="26"/>
      <c r="DSM2" s="26"/>
      <c r="DSN2" s="26"/>
      <c r="DSO2" s="26"/>
      <c r="DSP2" s="26"/>
      <c r="DSQ2" s="26"/>
      <c r="DSR2" s="26"/>
      <c r="DSS2" s="26"/>
      <c r="DST2" s="26"/>
      <c r="DSU2" s="26"/>
      <c r="DSV2" s="26"/>
      <c r="DSW2" s="26"/>
      <c r="DSX2" s="26"/>
      <c r="DSY2" s="26"/>
      <c r="DSZ2" s="26"/>
      <c r="DTA2" s="26"/>
      <c r="DTB2" s="26"/>
      <c r="DTC2" s="26"/>
      <c r="DTD2" s="26"/>
      <c r="DTE2" s="26"/>
      <c r="DTF2" s="26"/>
      <c r="DTG2" s="26"/>
      <c r="DTH2" s="26"/>
      <c r="DTI2" s="26"/>
      <c r="DTJ2" s="26"/>
      <c r="DTK2" s="26"/>
      <c r="DTL2" s="26"/>
      <c r="DTM2" s="26"/>
      <c r="DTN2" s="26"/>
      <c r="DTO2" s="26"/>
      <c r="DTP2" s="26"/>
      <c r="DTQ2" s="26"/>
      <c r="DTR2" s="26"/>
      <c r="DTS2" s="26"/>
      <c r="DTT2" s="26"/>
      <c r="DTU2" s="26"/>
      <c r="DTV2" s="26"/>
      <c r="DTW2" s="26"/>
      <c r="DTX2" s="26"/>
      <c r="DTY2" s="26"/>
      <c r="DTZ2" s="26"/>
      <c r="DUA2" s="26"/>
      <c r="DUB2" s="26"/>
      <c r="DUC2" s="26"/>
      <c r="DUD2" s="26"/>
      <c r="DUE2" s="26"/>
      <c r="DUF2" s="26"/>
      <c r="DUG2" s="26"/>
      <c r="DUH2" s="26"/>
      <c r="DUI2" s="26"/>
      <c r="DUJ2" s="26"/>
      <c r="DUK2" s="26"/>
      <c r="DUL2" s="26"/>
      <c r="DUM2" s="26"/>
      <c r="DUN2" s="26"/>
      <c r="DUO2" s="26"/>
      <c r="DUP2" s="26"/>
      <c r="DUQ2" s="26"/>
      <c r="DUR2" s="26"/>
      <c r="DUS2" s="26"/>
      <c r="DUT2" s="26"/>
      <c r="DUU2" s="26"/>
      <c r="DUV2" s="26"/>
      <c r="DUW2" s="26"/>
      <c r="DUX2" s="26"/>
      <c r="DUY2" s="26"/>
      <c r="DUZ2" s="26"/>
      <c r="DVA2" s="26"/>
      <c r="DVB2" s="26"/>
      <c r="DVC2" s="26"/>
      <c r="DVD2" s="26"/>
      <c r="DVE2" s="26"/>
      <c r="DVF2" s="26"/>
      <c r="DVG2" s="26"/>
      <c r="DVH2" s="26"/>
      <c r="DVI2" s="26"/>
      <c r="DVJ2" s="26"/>
      <c r="DVK2" s="26"/>
      <c r="DVL2" s="26"/>
      <c r="DVM2" s="26"/>
      <c r="DVN2" s="26"/>
      <c r="DVO2" s="26"/>
      <c r="DVP2" s="26"/>
      <c r="DVQ2" s="26"/>
      <c r="DVR2" s="26"/>
      <c r="DVS2" s="26"/>
      <c r="DVT2" s="26"/>
      <c r="DVU2" s="26"/>
      <c r="DVV2" s="26"/>
      <c r="DVW2" s="26"/>
      <c r="DVX2" s="26"/>
      <c r="DVY2" s="26"/>
      <c r="DVZ2" s="26"/>
      <c r="DWA2" s="26"/>
      <c r="DWB2" s="26"/>
      <c r="DWC2" s="26"/>
      <c r="DWD2" s="26"/>
      <c r="DWE2" s="26"/>
      <c r="DWF2" s="26"/>
      <c r="DWG2" s="26"/>
      <c r="DWH2" s="26"/>
      <c r="DWI2" s="26"/>
      <c r="DWJ2" s="26"/>
      <c r="DWK2" s="26"/>
      <c r="DWL2" s="26"/>
      <c r="DWM2" s="26"/>
      <c r="DWN2" s="26"/>
      <c r="DWO2" s="26"/>
      <c r="DWP2" s="26"/>
      <c r="DWQ2" s="26"/>
      <c r="DWR2" s="26"/>
      <c r="DWS2" s="26"/>
      <c r="DWT2" s="26"/>
      <c r="DWU2" s="26"/>
      <c r="DWV2" s="26"/>
      <c r="DWW2" s="26"/>
      <c r="DWX2" s="26"/>
      <c r="DWY2" s="26"/>
      <c r="DWZ2" s="26"/>
      <c r="DXA2" s="26"/>
      <c r="DXB2" s="26"/>
      <c r="DXC2" s="26"/>
      <c r="DXD2" s="26"/>
      <c r="DXE2" s="26"/>
      <c r="DXF2" s="26"/>
      <c r="DXG2" s="26"/>
      <c r="DXH2" s="26"/>
      <c r="DXI2" s="26"/>
      <c r="DXJ2" s="26"/>
      <c r="DXK2" s="26"/>
      <c r="DXL2" s="26"/>
      <c r="DXM2" s="26"/>
      <c r="DXN2" s="26"/>
      <c r="DXO2" s="26"/>
      <c r="DXP2" s="26"/>
      <c r="DXQ2" s="26"/>
      <c r="DXR2" s="26"/>
      <c r="DXS2" s="26"/>
      <c r="DXT2" s="26"/>
      <c r="DXU2" s="26"/>
      <c r="DXV2" s="26"/>
      <c r="DXW2" s="26"/>
      <c r="DXX2" s="26"/>
      <c r="DXY2" s="26"/>
      <c r="DXZ2" s="26"/>
      <c r="DYA2" s="26"/>
      <c r="DYB2" s="26"/>
      <c r="DYC2" s="26"/>
      <c r="DYD2" s="26"/>
      <c r="DYE2" s="26"/>
      <c r="DYF2" s="26"/>
      <c r="DYG2" s="26"/>
      <c r="DYH2" s="26"/>
      <c r="DYI2" s="26"/>
      <c r="DYJ2" s="26"/>
      <c r="DYK2" s="26"/>
      <c r="DYL2" s="26"/>
      <c r="DYM2" s="26"/>
      <c r="DYN2" s="26"/>
      <c r="DYO2" s="26"/>
      <c r="DYP2" s="26"/>
      <c r="DYQ2" s="26"/>
      <c r="DYR2" s="26"/>
      <c r="DYS2" s="26"/>
      <c r="DYT2" s="26"/>
      <c r="DYU2" s="26"/>
      <c r="DYV2" s="26"/>
      <c r="DYW2" s="26"/>
      <c r="DYX2" s="26"/>
      <c r="DYY2" s="26"/>
      <c r="DYZ2" s="26"/>
      <c r="DZA2" s="26"/>
      <c r="DZB2" s="26"/>
      <c r="DZC2" s="26"/>
      <c r="DZD2" s="26"/>
      <c r="DZE2" s="26"/>
      <c r="DZF2" s="26"/>
      <c r="DZG2" s="26"/>
      <c r="DZH2" s="26"/>
      <c r="DZI2" s="26"/>
      <c r="DZJ2" s="26"/>
      <c r="DZK2" s="26"/>
      <c r="DZL2" s="26"/>
      <c r="DZM2" s="26"/>
      <c r="DZN2" s="26"/>
      <c r="DZO2" s="26"/>
      <c r="DZP2" s="26"/>
      <c r="DZQ2" s="26"/>
      <c r="DZR2" s="26"/>
      <c r="DZS2" s="26"/>
      <c r="DZT2" s="26"/>
      <c r="DZU2" s="26"/>
      <c r="DZV2" s="26"/>
      <c r="DZW2" s="26"/>
      <c r="DZX2" s="26"/>
      <c r="DZY2" s="26"/>
      <c r="DZZ2" s="26"/>
      <c r="EAA2" s="26"/>
      <c r="EAB2" s="26"/>
      <c r="EAC2" s="26"/>
      <c r="EAD2" s="26"/>
      <c r="EAE2" s="26"/>
      <c r="EAF2" s="26"/>
      <c r="EAG2" s="26"/>
      <c r="EAH2" s="26"/>
      <c r="EAI2" s="26"/>
      <c r="EAJ2" s="26"/>
      <c r="EAK2" s="26"/>
      <c r="EAL2" s="26"/>
      <c r="EAM2" s="26"/>
      <c r="EAN2" s="26"/>
      <c r="EAO2" s="26"/>
      <c r="EAP2" s="26"/>
      <c r="EAQ2" s="26"/>
      <c r="EAR2" s="26"/>
      <c r="EAS2" s="26"/>
      <c r="EAT2" s="26"/>
      <c r="EAU2" s="26"/>
      <c r="EAV2" s="26"/>
      <c r="EAW2" s="26"/>
      <c r="EAX2" s="26"/>
      <c r="EAY2" s="26"/>
      <c r="EAZ2" s="26"/>
      <c r="EBA2" s="26"/>
      <c r="EBB2" s="26"/>
      <c r="EBC2" s="26"/>
      <c r="EBD2" s="26"/>
      <c r="EBE2" s="26"/>
      <c r="EBF2" s="26"/>
      <c r="EBG2" s="26"/>
      <c r="EBH2" s="26"/>
      <c r="EBI2" s="26"/>
      <c r="EBJ2" s="26"/>
      <c r="EBK2" s="26"/>
      <c r="EBL2" s="26"/>
      <c r="EBM2" s="26"/>
      <c r="EBN2" s="26"/>
      <c r="EBO2" s="26"/>
      <c r="EBP2" s="26"/>
      <c r="EBQ2" s="26"/>
      <c r="EBR2" s="26"/>
      <c r="EBS2" s="26"/>
      <c r="EBT2" s="26"/>
      <c r="EBU2" s="26"/>
      <c r="EBV2" s="26"/>
      <c r="EBW2" s="26"/>
      <c r="EBX2" s="26"/>
      <c r="EBY2" s="26"/>
      <c r="EBZ2" s="26"/>
      <c r="ECA2" s="26"/>
      <c r="ECB2" s="26"/>
      <c r="ECC2" s="26"/>
      <c r="ECD2" s="26"/>
      <c r="ECE2" s="26"/>
      <c r="ECF2" s="26"/>
      <c r="ECG2" s="26"/>
      <c r="ECH2" s="26"/>
      <c r="ECI2" s="26"/>
      <c r="ECJ2" s="26"/>
      <c r="ECK2" s="26"/>
      <c r="ECL2" s="26"/>
      <c r="ECM2" s="26"/>
      <c r="ECN2" s="26"/>
      <c r="ECO2" s="26"/>
      <c r="ECP2" s="26"/>
      <c r="ECQ2" s="26"/>
      <c r="ECR2" s="26"/>
      <c r="ECS2" s="26"/>
      <c r="ECT2" s="26"/>
      <c r="ECU2" s="26"/>
      <c r="ECV2" s="26"/>
      <c r="ECW2" s="26"/>
      <c r="ECX2" s="26"/>
      <c r="ECY2" s="26"/>
      <c r="ECZ2" s="26"/>
      <c r="EDA2" s="26"/>
      <c r="EDB2" s="26"/>
      <c r="EDC2" s="26"/>
      <c r="EDD2" s="26"/>
      <c r="EDE2" s="26"/>
      <c r="EDF2" s="26"/>
      <c r="EDG2" s="26"/>
      <c r="EDH2" s="26"/>
      <c r="EDI2" s="26"/>
      <c r="EDJ2" s="26"/>
      <c r="EDK2" s="26"/>
      <c r="EDL2" s="26"/>
      <c r="EDM2" s="26"/>
      <c r="EDN2" s="26"/>
      <c r="EDO2" s="26"/>
      <c r="EDP2" s="26"/>
      <c r="EDQ2" s="26"/>
      <c r="EDR2" s="26"/>
      <c r="EDS2" s="26"/>
      <c r="EDT2" s="26"/>
      <c r="EDU2" s="26"/>
      <c r="EDV2" s="26"/>
      <c r="EDW2" s="26"/>
      <c r="EDX2" s="26"/>
      <c r="EDY2" s="26"/>
      <c r="EDZ2" s="26"/>
      <c r="EEA2" s="26"/>
      <c r="EEB2" s="26"/>
      <c r="EEC2" s="26"/>
      <c r="EED2" s="26"/>
      <c r="EEE2" s="26"/>
      <c r="EEF2" s="26"/>
      <c r="EEG2" s="26"/>
      <c r="EEH2" s="26"/>
      <c r="EEI2" s="26"/>
      <c r="EEJ2" s="26"/>
      <c r="EEK2" s="26"/>
      <c r="EEL2" s="26"/>
      <c r="EEM2" s="26"/>
      <c r="EEN2" s="26"/>
      <c r="EEO2" s="26"/>
      <c r="EEP2" s="26"/>
      <c r="EEQ2" s="26"/>
      <c r="EER2" s="26"/>
      <c r="EES2" s="26"/>
      <c r="EET2" s="26"/>
      <c r="EEU2" s="26"/>
      <c r="EEV2" s="26"/>
      <c r="EEW2" s="26"/>
      <c r="EEX2" s="26"/>
      <c r="EEY2" s="26"/>
      <c r="EEZ2" s="26"/>
      <c r="EFA2" s="26"/>
      <c r="EFB2" s="26"/>
      <c r="EFC2" s="26"/>
      <c r="EFD2" s="26"/>
      <c r="EFE2" s="26"/>
      <c r="EFF2" s="26"/>
      <c r="EFG2" s="26"/>
      <c r="EFH2" s="26"/>
      <c r="EFI2" s="26"/>
      <c r="EFJ2" s="26"/>
      <c r="EFK2" s="26"/>
      <c r="EFL2" s="26"/>
      <c r="EFM2" s="26"/>
      <c r="EFN2" s="26"/>
      <c r="EFO2" s="26"/>
      <c r="EFP2" s="26"/>
      <c r="EFQ2" s="26"/>
      <c r="EFR2" s="26"/>
      <c r="EFS2" s="26"/>
      <c r="EFT2" s="26"/>
      <c r="EFU2" s="26"/>
      <c r="EFV2" s="26"/>
      <c r="EFW2" s="26"/>
      <c r="EFX2" s="26"/>
      <c r="EFY2" s="26"/>
      <c r="EFZ2" s="26"/>
      <c r="EGA2" s="26"/>
      <c r="EGB2" s="26"/>
      <c r="EGC2" s="26"/>
      <c r="EGD2" s="26"/>
      <c r="EGE2" s="26"/>
      <c r="EGF2" s="26"/>
      <c r="EGG2" s="26"/>
      <c r="EGH2" s="26"/>
      <c r="EGI2" s="26"/>
      <c r="EGJ2" s="26"/>
      <c r="EGK2" s="26"/>
      <c r="EGL2" s="26"/>
      <c r="EGM2" s="26"/>
      <c r="EGN2" s="26"/>
      <c r="EGO2" s="26"/>
      <c r="EGP2" s="26"/>
      <c r="EGQ2" s="26"/>
      <c r="EGR2" s="26"/>
      <c r="EGS2" s="26"/>
      <c r="EGT2" s="26"/>
      <c r="EGU2" s="26"/>
      <c r="EGV2" s="26"/>
      <c r="EGW2" s="26"/>
      <c r="EGX2" s="26"/>
      <c r="EGY2" s="26"/>
      <c r="EGZ2" s="26"/>
      <c r="EHA2" s="26"/>
      <c r="EHB2" s="26"/>
      <c r="EHC2" s="26"/>
      <c r="EHD2" s="26"/>
      <c r="EHE2" s="26"/>
      <c r="EHF2" s="26"/>
      <c r="EHG2" s="26"/>
      <c r="EHH2" s="26"/>
      <c r="EHI2" s="26"/>
      <c r="EHJ2" s="26"/>
      <c r="EHK2" s="26"/>
      <c r="EHL2" s="26"/>
      <c r="EHM2" s="26"/>
      <c r="EHN2" s="26"/>
      <c r="EHO2" s="26"/>
      <c r="EHP2" s="26"/>
      <c r="EHQ2" s="26"/>
      <c r="EHR2" s="26"/>
      <c r="EHS2" s="26"/>
      <c r="EHT2" s="26"/>
      <c r="EHU2" s="26"/>
      <c r="EHV2" s="26"/>
      <c r="EHW2" s="26"/>
      <c r="EHX2" s="26"/>
      <c r="EHY2" s="26"/>
      <c r="EHZ2" s="26"/>
      <c r="EIA2" s="26"/>
      <c r="EIB2" s="26"/>
      <c r="EIC2" s="26"/>
      <c r="EID2" s="26"/>
      <c r="EIE2" s="26"/>
      <c r="EIF2" s="26"/>
      <c r="EIG2" s="26"/>
      <c r="EIH2" s="26"/>
      <c r="EII2" s="26"/>
      <c r="EIJ2" s="26"/>
      <c r="EIK2" s="26"/>
      <c r="EIL2" s="26"/>
      <c r="EIM2" s="26"/>
      <c r="EIN2" s="26"/>
      <c r="EIO2" s="26"/>
      <c r="EIP2" s="26"/>
      <c r="EIQ2" s="26"/>
      <c r="EIR2" s="26"/>
      <c r="EIS2" s="26"/>
      <c r="EIT2" s="26"/>
      <c r="EIU2" s="26"/>
      <c r="EIV2" s="26"/>
      <c r="EIW2" s="26"/>
      <c r="EIX2" s="26"/>
      <c r="EIY2" s="26"/>
      <c r="EIZ2" s="26"/>
      <c r="EJA2" s="26"/>
      <c r="EJB2" s="26"/>
      <c r="EJC2" s="26"/>
      <c r="EJD2" s="26"/>
      <c r="EJE2" s="26"/>
      <c r="EJF2" s="26"/>
      <c r="EJG2" s="26"/>
      <c r="EJH2" s="26"/>
      <c r="EJI2" s="26"/>
      <c r="EJJ2" s="26"/>
      <c r="EJK2" s="26"/>
      <c r="EJL2" s="26"/>
      <c r="EJM2" s="26"/>
      <c r="EJN2" s="26"/>
      <c r="EJO2" s="26"/>
      <c r="EJP2" s="26"/>
      <c r="EJQ2" s="26"/>
      <c r="EJR2" s="26"/>
      <c r="EJS2" s="26"/>
      <c r="EJT2" s="26"/>
      <c r="EJU2" s="26"/>
      <c r="EJV2" s="26"/>
      <c r="EJW2" s="26"/>
      <c r="EJX2" s="26"/>
      <c r="EJY2" s="26"/>
      <c r="EJZ2" s="26"/>
      <c r="EKA2" s="26"/>
      <c r="EKB2" s="26"/>
      <c r="EKC2" s="26"/>
      <c r="EKD2" s="26"/>
      <c r="EKE2" s="26"/>
      <c r="EKF2" s="26"/>
      <c r="EKG2" s="26"/>
      <c r="EKH2" s="26"/>
      <c r="EKI2" s="26"/>
      <c r="EKJ2" s="26"/>
      <c r="EKK2" s="26"/>
      <c r="EKL2" s="26"/>
      <c r="EKM2" s="26"/>
      <c r="EKN2" s="26"/>
      <c r="EKO2" s="26"/>
      <c r="EKP2" s="26"/>
      <c r="EKQ2" s="26"/>
      <c r="EKR2" s="26"/>
      <c r="EKS2" s="26"/>
      <c r="EKT2" s="26"/>
      <c r="EKU2" s="26"/>
      <c r="EKV2" s="26"/>
      <c r="EKW2" s="26"/>
      <c r="EKX2" s="26"/>
      <c r="EKY2" s="26"/>
      <c r="EKZ2" s="26"/>
      <c r="ELA2" s="26"/>
      <c r="ELB2" s="26"/>
      <c r="ELC2" s="26"/>
      <c r="ELD2" s="26"/>
      <c r="ELE2" s="26"/>
      <c r="ELF2" s="26"/>
      <c r="ELG2" s="26"/>
      <c r="ELH2" s="26"/>
      <c r="ELI2" s="26"/>
      <c r="ELJ2" s="26"/>
      <c r="ELK2" s="26"/>
      <c r="ELL2" s="26"/>
      <c r="ELM2" s="26"/>
      <c r="ELN2" s="26"/>
      <c r="ELO2" s="26"/>
      <c r="ELP2" s="26"/>
      <c r="ELQ2" s="26"/>
      <c r="ELR2" s="26"/>
      <c r="ELS2" s="26"/>
      <c r="ELT2" s="26"/>
      <c r="ELU2" s="26"/>
      <c r="ELV2" s="26"/>
      <c r="ELW2" s="26"/>
      <c r="ELX2" s="26"/>
      <c r="ELY2" s="26"/>
      <c r="ELZ2" s="26"/>
      <c r="EMA2" s="26"/>
      <c r="EMB2" s="26"/>
      <c r="EMC2" s="26"/>
      <c r="EMD2" s="26"/>
      <c r="EME2" s="26"/>
      <c r="EMF2" s="26"/>
      <c r="EMG2" s="26"/>
      <c r="EMH2" s="26"/>
      <c r="EMI2" s="26"/>
      <c r="EMJ2" s="26"/>
      <c r="EMK2" s="26"/>
      <c r="EML2" s="26"/>
      <c r="EMM2" s="26"/>
      <c r="EMN2" s="26"/>
      <c r="EMO2" s="26"/>
      <c r="EMP2" s="26"/>
      <c r="EMQ2" s="26"/>
      <c r="EMR2" s="26"/>
      <c r="EMS2" s="26"/>
      <c r="EMT2" s="26"/>
      <c r="EMU2" s="26"/>
      <c r="EMV2" s="26"/>
      <c r="EMW2" s="26"/>
      <c r="EMX2" s="26"/>
      <c r="EMY2" s="26"/>
      <c r="EMZ2" s="26"/>
      <c r="ENA2" s="26"/>
      <c r="ENB2" s="26"/>
      <c r="ENC2" s="26"/>
      <c r="END2" s="26"/>
      <c r="ENE2" s="26"/>
      <c r="ENF2" s="26"/>
      <c r="ENG2" s="26"/>
      <c r="ENH2" s="26"/>
      <c r="ENI2" s="26"/>
      <c r="ENJ2" s="26"/>
      <c r="ENK2" s="26"/>
      <c r="ENL2" s="26"/>
      <c r="ENM2" s="26"/>
      <c r="ENN2" s="26"/>
      <c r="ENO2" s="26"/>
      <c r="ENP2" s="26"/>
      <c r="ENQ2" s="26"/>
      <c r="ENR2" s="26"/>
      <c r="ENS2" s="26"/>
      <c r="ENT2" s="26"/>
      <c r="ENU2" s="26"/>
      <c r="ENV2" s="26"/>
      <c r="ENW2" s="26"/>
      <c r="ENX2" s="26"/>
      <c r="ENY2" s="26"/>
      <c r="ENZ2" s="26"/>
      <c r="EOA2" s="26"/>
      <c r="EOB2" s="26"/>
      <c r="EOC2" s="26"/>
      <c r="EOD2" s="26"/>
      <c r="EOE2" s="26"/>
      <c r="EOF2" s="26"/>
      <c r="EOG2" s="26"/>
      <c r="EOH2" s="26"/>
      <c r="EOI2" s="26"/>
      <c r="EOJ2" s="26"/>
      <c r="EOK2" s="26"/>
      <c r="EOL2" s="26"/>
      <c r="EOM2" s="26"/>
      <c r="EON2" s="26"/>
      <c r="EOO2" s="26"/>
      <c r="EOP2" s="26"/>
      <c r="EOQ2" s="26"/>
      <c r="EOR2" s="26"/>
      <c r="EOS2" s="26"/>
      <c r="EOT2" s="26"/>
      <c r="EOU2" s="26"/>
      <c r="EOV2" s="26"/>
      <c r="EOW2" s="26"/>
      <c r="EOX2" s="26"/>
      <c r="EOY2" s="26"/>
      <c r="EOZ2" s="26"/>
      <c r="EPA2" s="26"/>
      <c r="EPB2" s="26"/>
      <c r="EPC2" s="26"/>
      <c r="EPD2" s="26"/>
      <c r="EPE2" s="26"/>
      <c r="EPF2" s="26"/>
      <c r="EPG2" s="26"/>
      <c r="EPH2" s="26"/>
      <c r="EPI2" s="26"/>
      <c r="EPJ2" s="26"/>
      <c r="EPK2" s="26"/>
      <c r="EPL2" s="26"/>
      <c r="EPM2" s="26"/>
      <c r="EPN2" s="26"/>
      <c r="EPO2" s="26"/>
      <c r="EPP2" s="26"/>
      <c r="EPQ2" s="26"/>
      <c r="EPR2" s="26"/>
      <c r="EPS2" s="26"/>
      <c r="EPT2" s="26"/>
      <c r="EPU2" s="26"/>
      <c r="EPV2" s="26"/>
      <c r="EPW2" s="26"/>
      <c r="EPX2" s="26"/>
      <c r="EPY2" s="26"/>
      <c r="EPZ2" s="26"/>
      <c r="EQA2" s="26"/>
      <c r="EQB2" s="26"/>
      <c r="EQC2" s="26"/>
      <c r="EQD2" s="26"/>
      <c r="EQE2" s="26"/>
      <c r="EQF2" s="26"/>
      <c r="EQG2" s="26"/>
      <c r="EQH2" s="26"/>
      <c r="EQI2" s="26"/>
      <c r="EQJ2" s="26"/>
      <c r="EQK2" s="26"/>
      <c r="EQL2" s="26"/>
      <c r="EQM2" s="26"/>
      <c r="EQN2" s="26"/>
      <c r="EQO2" s="26"/>
      <c r="EQP2" s="26"/>
      <c r="EQQ2" s="26"/>
      <c r="EQR2" s="26"/>
      <c r="EQS2" s="26"/>
      <c r="EQT2" s="26"/>
      <c r="EQU2" s="26"/>
      <c r="EQV2" s="26"/>
      <c r="EQW2" s="26"/>
      <c r="EQX2" s="26"/>
      <c r="EQY2" s="26"/>
      <c r="EQZ2" s="26"/>
      <c r="ERA2" s="26"/>
      <c r="ERB2" s="26"/>
      <c r="ERC2" s="26"/>
      <c r="ERD2" s="26"/>
      <c r="ERE2" s="26"/>
      <c r="ERF2" s="26"/>
      <c r="ERG2" s="26"/>
      <c r="ERH2" s="26"/>
      <c r="ERI2" s="26"/>
      <c r="ERJ2" s="26"/>
      <c r="ERK2" s="26"/>
      <c r="ERL2" s="26"/>
      <c r="ERM2" s="26"/>
      <c r="ERN2" s="26"/>
      <c r="ERO2" s="26"/>
      <c r="ERP2" s="26"/>
      <c r="ERQ2" s="26"/>
      <c r="ERR2" s="26"/>
      <c r="ERS2" s="26"/>
      <c r="ERT2" s="26"/>
      <c r="ERU2" s="26"/>
      <c r="ERV2" s="26"/>
      <c r="ERW2" s="26"/>
      <c r="ERX2" s="26"/>
      <c r="ERY2" s="26"/>
      <c r="ERZ2" s="26"/>
      <c r="ESA2" s="26"/>
      <c r="ESB2" s="26"/>
      <c r="ESC2" s="26"/>
      <c r="ESD2" s="26"/>
      <c r="ESE2" s="26"/>
      <c r="ESF2" s="26"/>
      <c r="ESG2" s="26"/>
      <c r="ESH2" s="26"/>
      <c r="ESI2" s="26"/>
      <c r="ESJ2" s="26"/>
      <c r="ESK2" s="26"/>
      <c r="ESL2" s="26"/>
      <c r="ESM2" s="26"/>
      <c r="ESN2" s="26"/>
      <c r="ESO2" s="26"/>
      <c r="ESP2" s="26"/>
      <c r="ESQ2" s="26"/>
      <c r="ESR2" s="26"/>
      <c r="ESS2" s="26"/>
      <c r="EST2" s="26"/>
      <c r="ESU2" s="26"/>
      <c r="ESV2" s="26"/>
      <c r="ESW2" s="26"/>
      <c r="ESX2" s="26"/>
      <c r="ESY2" s="26"/>
      <c r="ESZ2" s="26"/>
      <c r="ETA2" s="26"/>
      <c r="ETB2" s="26"/>
      <c r="ETC2" s="26"/>
      <c r="ETD2" s="26"/>
      <c r="ETE2" s="26"/>
      <c r="ETF2" s="26"/>
      <c r="ETG2" s="26"/>
      <c r="ETH2" s="26"/>
      <c r="ETI2" s="26"/>
      <c r="ETJ2" s="26"/>
      <c r="ETK2" s="26"/>
      <c r="ETL2" s="26"/>
      <c r="ETM2" s="26"/>
      <c r="ETN2" s="26"/>
      <c r="ETO2" s="26"/>
      <c r="ETP2" s="26"/>
      <c r="ETQ2" s="26"/>
      <c r="ETR2" s="26"/>
      <c r="ETS2" s="26"/>
      <c r="ETT2" s="26"/>
      <c r="ETU2" s="26"/>
      <c r="ETV2" s="26"/>
      <c r="ETW2" s="26"/>
      <c r="ETX2" s="26"/>
      <c r="ETY2" s="26"/>
      <c r="ETZ2" s="26"/>
      <c r="EUA2" s="26"/>
      <c r="EUB2" s="26"/>
      <c r="EUC2" s="26"/>
      <c r="EUD2" s="26"/>
      <c r="EUE2" s="26"/>
      <c r="EUF2" s="26"/>
      <c r="EUG2" s="26"/>
      <c r="EUH2" s="26"/>
      <c r="EUI2" s="26"/>
      <c r="EUJ2" s="26"/>
      <c r="EUK2" s="26"/>
      <c r="EUL2" s="26"/>
      <c r="EUM2" s="26"/>
      <c r="EUN2" s="26"/>
      <c r="EUO2" s="26"/>
      <c r="EUP2" s="26"/>
      <c r="EUQ2" s="26"/>
      <c r="EUR2" s="26"/>
      <c r="EUS2" s="26"/>
      <c r="EUT2" s="26"/>
      <c r="EUU2" s="26"/>
      <c r="EUV2" s="26"/>
      <c r="EUW2" s="26"/>
      <c r="EUX2" s="26"/>
      <c r="EUY2" s="26"/>
      <c r="EUZ2" s="26"/>
      <c r="EVA2" s="26"/>
      <c r="EVB2" s="26"/>
      <c r="EVC2" s="26"/>
      <c r="EVD2" s="26"/>
      <c r="EVE2" s="26"/>
      <c r="EVF2" s="26"/>
      <c r="EVG2" s="26"/>
      <c r="EVH2" s="26"/>
      <c r="EVI2" s="26"/>
      <c r="EVJ2" s="26"/>
      <c r="EVK2" s="26"/>
      <c r="EVL2" s="26"/>
      <c r="EVM2" s="26"/>
      <c r="EVN2" s="26"/>
      <c r="EVO2" s="26"/>
      <c r="EVP2" s="26"/>
      <c r="EVQ2" s="26"/>
      <c r="EVR2" s="26"/>
      <c r="EVS2" s="26"/>
      <c r="EVT2" s="26"/>
      <c r="EVU2" s="26"/>
      <c r="EVV2" s="26"/>
      <c r="EVW2" s="26"/>
      <c r="EVX2" s="26"/>
      <c r="EVY2" s="26"/>
      <c r="EVZ2" s="26"/>
      <c r="EWA2" s="26"/>
      <c r="EWB2" s="26"/>
      <c r="EWC2" s="26"/>
      <c r="EWD2" s="26"/>
      <c r="EWE2" s="26"/>
      <c r="EWF2" s="26"/>
      <c r="EWG2" s="26"/>
      <c r="EWH2" s="26"/>
      <c r="EWI2" s="26"/>
      <c r="EWJ2" s="26"/>
      <c r="EWK2" s="26"/>
      <c r="EWL2" s="26"/>
      <c r="EWM2" s="26"/>
      <c r="EWN2" s="26"/>
      <c r="EWO2" s="26"/>
      <c r="EWP2" s="26"/>
      <c r="EWQ2" s="26"/>
      <c r="EWR2" s="26"/>
      <c r="EWS2" s="26"/>
      <c r="EWT2" s="26"/>
      <c r="EWU2" s="26"/>
      <c r="EWV2" s="26"/>
      <c r="EWW2" s="26"/>
      <c r="EWX2" s="26"/>
      <c r="EWY2" s="26"/>
      <c r="EWZ2" s="26"/>
      <c r="EXA2" s="26"/>
      <c r="EXB2" s="26"/>
      <c r="EXC2" s="26"/>
      <c r="EXD2" s="26"/>
      <c r="EXE2" s="26"/>
      <c r="EXF2" s="26"/>
      <c r="EXG2" s="26"/>
      <c r="EXH2" s="26"/>
      <c r="EXI2" s="26"/>
      <c r="EXJ2" s="26"/>
      <c r="EXK2" s="26"/>
      <c r="EXL2" s="26"/>
      <c r="EXM2" s="26"/>
      <c r="EXN2" s="26"/>
      <c r="EXO2" s="26"/>
      <c r="EXP2" s="26"/>
      <c r="EXQ2" s="26"/>
      <c r="EXR2" s="26"/>
      <c r="EXS2" s="26"/>
      <c r="EXT2" s="26"/>
      <c r="EXU2" s="26"/>
      <c r="EXV2" s="26"/>
      <c r="EXW2" s="26"/>
      <c r="EXX2" s="26"/>
      <c r="EXY2" s="26"/>
      <c r="EXZ2" s="26"/>
      <c r="EYA2" s="26"/>
      <c r="EYB2" s="26"/>
      <c r="EYC2" s="26"/>
      <c r="EYD2" s="26"/>
      <c r="EYE2" s="26"/>
      <c r="EYF2" s="26"/>
      <c r="EYG2" s="26"/>
      <c r="EYH2" s="26"/>
      <c r="EYI2" s="26"/>
      <c r="EYJ2" s="26"/>
      <c r="EYK2" s="26"/>
      <c r="EYL2" s="26"/>
      <c r="EYM2" s="26"/>
      <c r="EYN2" s="26"/>
      <c r="EYO2" s="26"/>
      <c r="EYP2" s="26"/>
      <c r="EYQ2" s="26"/>
      <c r="EYR2" s="26"/>
      <c r="EYS2" s="26"/>
      <c r="EYT2" s="26"/>
      <c r="EYU2" s="26"/>
      <c r="EYV2" s="26"/>
      <c r="EYW2" s="26"/>
      <c r="EYX2" s="26"/>
      <c r="EYY2" s="26"/>
      <c r="EYZ2" s="26"/>
      <c r="EZA2" s="26"/>
      <c r="EZB2" s="26"/>
      <c r="EZC2" s="26"/>
      <c r="EZD2" s="26"/>
      <c r="EZE2" s="26"/>
      <c r="EZF2" s="26"/>
      <c r="EZG2" s="26"/>
      <c r="EZH2" s="26"/>
      <c r="EZI2" s="26"/>
      <c r="EZJ2" s="26"/>
      <c r="EZK2" s="26"/>
      <c r="EZL2" s="26"/>
      <c r="EZM2" s="26"/>
      <c r="EZN2" s="26"/>
      <c r="EZO2" s="26"/>
      <c r="EZP2" s="26"/>
      <c r="EZQ2" s="26"/>
      <c r="EZR2" s="26"/>
      <c r="EZS2" s="26"/>
      <c r="EZT2" s="26"/>
      <c r="EZU2" s="26"/>
      <c r="EZV2" s="26"/>
      <c r="EZW2" s="26"/>
      <c r="EZX2" s="26"/>
      <c r="EZY2" s="26"/>
      <c r="EZZ2" s="26"/>
      <c r="FAA2" s="26"/>
      <c r="FAB2" s="26"/>
      <c r="FAC2" s="26"/>
      <c r="FAD2" s="26"/>
      <c r="FAE2" s="26"/>
      <c r="FAF2" s="26"/>
      <c r="FAG2" s="26"/>
      <c r="FAH2" s="26"/>
      <c r="FAI2" s="26"/>
      <c r="FAJ2" s="26"/>
      <c r="FAK2" s="26"/>
      <c r="FAL2" s="26"/>
      <c r="FAM2" s="26"/>
      <c r="FAN2" s="26"/>
      <c r="FAO2" s="26"/>
      <c r="FAP2" s="26"/>
      <c r="FAQ2" s="26"/>
      <c r="FAR2" s="26"/>
      <c r="FAS2" s="26"/>
      <c r="FAT2" s="26"/>
      <c r="FAU2" s="26"/>
      <c r="FAV2" s="26"/>
      <c r="FAW2" s="26"/>
      <c r="FAX2" s="26"/>
      <c r="FAY2" s="26"/>
      <c r="FAZ2" s="26"/>
      <c r="FBA2" s="26"/>
      <c r="FBB2" s="26"/>
      <c r="FBC2" s="26"/>
      <c r="FBD2" s="26"/>
      <c r="FBE2" s="26"/>
      <c r="FBF2" s="26"/>
      <c r="FBG2" s="26"/>
      <c r="FBH2" s="26"/>
      <c r="FBI2" s="26"/>
      <c r="FBJ2" s="26"/>
      <c r="FBK2" s="26"/>
      <c r="FBL2" s="26"/>
      <c r="FBM2" s="26"/>
      <c r="FBN2" s="26"/>
      <c r="FBO2" s="26"/>
      <c r="FBP2" s="26"/>
      <c r="FBQ2" s="26"/>
      <c r="FBR2" s="26"/>
      <c r="FBS2" s="26"/>
      <c r="FBT2" s="26"/>
      <c r="FBU2" s="26"/>
      <c r="FBV2" s="26"/>
      <c r="FBW2" s="26"/>
      <c r="FBX2" s="26"/>
      <c r="FBY2" s="26"/>
      <c r="FBZ2" s="26"/>
      <c r="FCA2" s="26"/>
      <c r="FCB2" s="26"/>
      <c r="FCC2" s="26"/>
      <c r="FCD2" s="26"/>
      <c r="FCE2" s="26"/>
      <c r="FCF2" s="26"/>
      <c r="FCG2" s="26"/>
      <c r="FCH2" s="26"/>
      <c r="FCI2" s="26"/>
      <c r="FCJ2" s="26"/>
      <c r="FCK2" s="26"/>
      <c r="FCL2" s="26"/>
      <c r="FCM2" s="26"/>
      <c r="FCN2" s="26"/>
      <c r="FCO2" s="26"/>
      <c r="FCP2" s="26"/>
      <c r="FCQ2" s="26"/>
      <c r="FCR2" s="26"/>
      <c r="FCS2" s="26"/>
      <c r="FCT2" s="26"/>
      <c r="FCU2" s="26"/>
      <c r="FCV2" s="26"/>
      <c r="FCW2" s="26"/>
      <c r="FCX2" s="26"/>
      <c r="FCY2" s="26"/>
      <c r="FCZ2" s="26"/>
      <c r="FDA2" s="26"/>
      <c r="FDB2" s="26"/>
      <c r="FDC2" s="26"/>
      <c r="FDD2" s="26"/>
      <c r="FDE2" s="26"/>
      <c r="FDF2" s="26"/>
      <c r="FDG2" s="26"/>
      <c r="FDH2" s="26"/>
      <c r="FDI2" s="26"/>
      <c r="FDJ2" s="26"/>
      <c r="FDK2" s="26"/>
      <c r="FDL2" s="26"/>
      <c r="FDM2" s="26"/>
      <c r="FDN2" s="26"/>
      <c r="FDO2" s="26"/>
      <c r="FDP2" s="26"/>
      <c r="FDQ2" s="26"/>
      <c r="FDR2" s="26"/>
      <c r="FDS2" s="26"/>
      <c r="FDT2" s="26"/>
      <c r="FDU2" s="26"/>
      <c r="FDV2" s="26"/>
      <c r="FDW2" s="26"/>
      <c r="FDX2" s="26"/>
      <c r="FDY2" s="26"/>
      <c r="FDZ2" s="26"/>
      <c r="FEA2" s="26"/>
      <c r="FEB2" s="26"/>
      <c r="FEC2" s="26"/>
      <c r="FED2" s="26"/>
      <c r="FEE2" s="26"/>
      <c r="FEF2" s="26"/>
      <c r="FEG2" s="26"/>
      <c r="FEH2" s="26"/>
      <c r="FEI2" s="26"/>
      <c r="FEJ2" s="26"/>
      <c r="FEK2" s="26"/>
      <c r="FEL2" s="26"/>
      <c r="FEM2" s="26"/>
      <c r="FEN2" s="26"/>
      <c r="FEO2" s="26"/>
      <c r="FEP2" s="26"/>
      <c r="FEQ2" s="26"/>
      <c r="FER2" s="26"/>
      <c r="FES2" s="26"/>
      <c r="FET2" s="26"/>
      <c r="FEU2" s="26"/>
      <c r="FEV2" s="26"/>
      <c r="FEW2" s="26"/>
      <c r="FEX2" s="26"/>
      <c r="FEY2" s="26"/>
      <c r="FEZ2" s="26"/>
      <c r="FFA2" s="26"/>
      <c r="FFB2" s="26"/>
      <c r="FFC2" s="26"/>
      <c r="FFD2" s="26"/>
      <c r="FFE2" s="26"/>
      <c r="FFF2" s="26"/>
      <c r="FFG2" s="26"/>
      <c r="FFH2" s="26"/>
      <c r="FFI2" s="26"/>
      <c r="FFJ2" s="26"/>
      <c r="FFK2" s="26"/>
      <c r="FFL2" s="26"/>
      <c r="FFM2" s="26"/>
      <c r="FFN2" s="26"/>
      <c r="FFO2" s="26"/>
      <c r="FFP2" s="26"/>
      <c r="FFQ2" s="26"/>
      <c r="FFR2" s="26"/>
      <c r="FFS2" s="26"/>
      <c r="FFT2" s="26"/>
      <c r="FFU2" s="26"/>
      <c r="FFV2" s="26"/>
      <c r="FFW2" s="26"/>
      <c r="FFX2" s="26"/>
      <c r="FFY2" s="26"/>
      <c r="FFZ2" s="26"/>
      <c r="FGA2" s="26"/>
      <c r="FGB2" s="26"/>
      <c r="FGC2" s="26"/>
      <c r="FGD2" s="26"/>
      <c r="FGE2" s="26"/>
      <c r="FGF2" s="26"/>
      <c r="FGG2" s="26"/>
      <c r="FGH2" s="26"/>
      <c r="FGI2" s="26"/>
      <c r="FGJ2" s="26"/>
      <c r="FGK2" s="26"/>
      <c r="FGL2" s="26"/>
      <c r="FGM2" s="26"/>
      <c r="FGN2" s="26"/>
      <c r="FGO2" s="26"/>
      <c r="FGP2" s="26"/>
      <c r="FGQ2" s="26"/>
      <c r="FGR2" s="26"/>
      <c r="FGS2" s="26"/>
      <c r="FGT2" s="26"/>
      <c r="FGU2" s="26"/>
      <c r="FGV2" s="26"/>
      <c r="FGW2" s="26"/>
      <c r="FGX2" s="26"/>
      <c r="FGY2" s="26"/>
      <c r="FGZ2" s="26"/>
      <c r="FHA2" s="26"/>
      <c r="FHB2" s="26"/>
      <c r="FHC2" s="26"/>
      <c r="FHD2" s="26"/>
      <c r="FHE2" s="26"/>
      <c r="FHF2" s="26"/>
      <c r="FHG2" s="26"/>
      <c r="FHH2" s="26"/>
      <c r="FHI2" s="26"/>
      <c r="FHJ2" s="26"/>
      <c r="FHK2" s="26"/>
      <c r="FHL2" s="26"/>
      <c r="FHM2" s="26"/>
      <c r="FHN2" s="26"/>
      <c r="FHO2" s="26"/>
      <c r="FHP2" s="26"/>
      <c r="FHQ2" s="26"/>
      <c r="FHR2" s="26"/>
      <c r="FHS2" s="26"/>
      <c r="FHT2" s="26"/>
      <c r="FHU2" s="26"/>
      <c r="FHV2" s="26"/>
      <c r="FHW2" s="26"/>
      <c r="FHX2" s="26"/>
      <c r="FHY2" s="26"/>
      <c r="FHZ2" s="26"/>
      <c r="FIA2" s="26"/>
      <c r="FIB2" s="26"/>
      <c r="FIC2" s="26"/>
      <c r="FID2" s="26"/>
      <c r="FIE2" s="26"/>
      <c r="FIF2" s="26"/>
      <c r="FIG2" s="26"/>
      <c r="FIH2" s="26"/>
      <c r="FII2" s="26"/>
      <c r="FIJ2" s="26"/>
      <c r="FIK2" s="26"/>
      <c r="FIL2" s="26"/>
      <c r="FIM2" s="26"/>
      <c r="FIN2" s="26"/>
      <c r="FIO2" s="26"/>
      <c r="FIP2" s="26"/>
      <c r="FIQ2" s="26"/>
      <c r="FIR2" s="26"/>
      <c r="FIS2" s="26"/>
      <c r="FIT2" s="26"/>
      <c r="FIU2" s="26"/>
      <c r="FIV2" s="26"/>
      <c r="FIW2" s="26"/>
      <c r="FIX2" s="26"/>
      <c r="FIY2" s="26"/>
      <c r="FIZ2" s="26"/>
      <c r="FJA2" s="26"/>
      <c r="FJB2" s="26"/>
      <c r="FJC2" s="26"/>
      <c r="FJD2" s="26"/>
      <c r="FJE2" s="26"/>
      <c r="FJF2" s="26"/>
      <c r="FJG2" s="26"/>
      <c r="FJH2" s="26"/>
      <c r="FJI2" s="26"/>
      <c r="FJJ2" s="26"/>
      <c r="FJK2" s="26"/>
      <c r="FJL2" s="26"/>
      <c r="FJM2" s="26"/>
      <c r="FJN2" s="26"/>
      <c r="FJO2" s="26"/>
      <c r="FJP2" s="26"/>
      <c r="FJQ2" s="26"/>
      <c r="FJR2" s="26"/>
      <c r="FJS2" s="26"/>
      <c r="FJT2" s="26"/>
      <c r="FJU2" s="26"/>
      <c r="FJV2" s="26"/>
      <c r="FJW2" s="26"/>
      <c r="FJX2" s="26"/>
      <c r="FJY2" s="26"/>
      <c r="FJZ2" s="26"/>
      <c r="FKA2" s="26"/>
      <c r="FKB2" s="26"/>
      <c r="FKC2" s="26"/>
      <c r="FKD2" s="26"/>
      <c r="FKE2" s="26"/>
      <c r="FKF2" s="26"/>
      <c r="FKG2" s="26"/>
      <c r="FKH2" s="26"/>
      <c r="FKI2" s="26"/>
      <c r="FKJ2" s="26"/>
      <c r="FKK2" s="26"/>
      <c r="FKL2" s="26"/>
      <c r="FKM2" s="26"/>
      <c r="FKN2" s="26"/>
      <c r="FKO2" s="26"/>
      <c r="FKP2" s="26"/>
      <c r="FKQ2" s="26"/>
      <c r="FKR2" s="26"/>
      <c r="FKS2" s="26"/>
      <c r="FKT2" s="26"/>
      <c r="FKU2" s="26"/>
      <c r="FKV2" s="26"/>
      <c r="FKW2" s="26"/>
      <c r="FKX2" s="26"/>
      <c r="FKY2" s="26"/>
      <c r="FKZ2" s="26"/>
      <c r="FLA2" s="26"/>
      <c r="FLB2" s="26"/>
      <c r="FLC2" s="26"/>
      <c r="FLD2" s="26"/>
      <c r="FLE2" s="26"/>
      <c r="FLF2" s="26"/>
      <c r="FLG2" s="26"/>
      <c r="FLH2" s="26"/>
      <c r="FLI2" s="26"/>
      <c r="FLJ2" s="26"/>
      <c r="FLK2" s="26"/>
      <c r="FLL2" s="26"/>
      <c r="FLM2" s="26"/>
      <c r="FLN2" s="26"/>
      <c r="FLO2" s="26"/>
      <c r="FLP2" s="26"/>
      <c r="FLQ2" s="26"/>
      <c r="FLR2" s="26"/>
      <c r="FLS2" s="26"/>
      <c r="FLT2" s="26"/>
      <c r="FLU2" s="26"/>
      <c r="FLV2" s="26"/>
      <c r="FLW2" s="26"/>
      <c r="FLX2" s="26"/>
      <c r="FLY2" s="26"/>
      <c r="FLZ2" s="26"/>
      <c r="FMA2" s="26"/>
      <c r="FMB2" s="26"/>
      <c r="FMC2" s="26"/>
      <c r="FMD2" s="26"/>
      <c r="FME2" s="26"/>
      <c r="FMF2" s="26"/>
      <c r="FMG2" s="26"/>
      <c r="FMH2" s="26"/>
      <c r="FMI2" s="26"/>
      <c r="FMJ2" s="26"/>
      <c r="FMK2" s="26"/>
      <c r="FML2" s="26"/>
      <c r="FMM2" s="26"/>
      <c r="FMN2" s="26"/>
      <c r="FMO2" s="26"/>
      <c r="FMP2" s="26"/>
      <c r="FMQ2" s="26"/>
      <c r="FMR2" s="26"/>
      <c r="FMS2" s="26"/>
      <c r="FMT2" s="26"/>
      <c r="FMU2" s="26"/>
      <c r="FMV2" s="26"/>
      <c r="FMW2" s="26"/>
      <c r="FMX2" s="26"/>
      <c r="FMY2" s="26"/>
      <c r="FMZ2" s="26"/>
      <c r="FNA2" s="26"/>
      <c r="FNB2" s="26"/>
      <c r="FNC2" s="26"/>
      <c r="FND2" s="26"/>
      <c r="FNE2" s="26"/>
      <c r="FNF2" s="26"/>
      <c r="FNG2" s="26"/>
      <c r="FNH2" s="26"/>
      <c r="FNI2" s="26"/>
      <c r="FNJ2" s="26"/>
      <c r="FNK2" s="26"/>
      <c r="FNL2" s="26"/>
      <c r="FNM2" s="26"/>
      <c r="FNN2" s="26"/>
      <c r="FNO2" s="26"/>
      <c r="FNP2" s="26"/>
      <c r="FNQ2" s="26"/>
      <c r="FNR2" s="26"/>
      <c r="FNS2" s="26"/>
      <c r="FNT2" s="26"/>
      <c r="FNU2" s="26"/>
      <c r="FNV2" s="26"/>
      <c r="FNW2" s="26"/>
      <c r="FNX2" s="26"/>
      <c r="FNY2" s="26"/>
      <c r="FNZ2" s="26"/>
      <c r="FOA2" s="26"/>
      <c r="FOB2" s="26"/>
      <c r="FOC2" s="26"/>
      <c r="FOD2" s="26"/>
      <c r="FOE2" s="26"/>
      <c r="FOF2" s="26"/>
      <c r="FOG2" s="26"/>
      <c r="FOH2" s="26"/>
      <c r="FOI2" s="26"/>
      <c r="FOJ2" s="26"/>
      <c r="FOK2" s="26"/>
      <c r="FOL2" s="26"/>
      <c r="FOM2" s="26"/>
      <c r="FON2" s="26"/>
      <c r="FOO2" s="26"/>
      <c r="FOP2" s="26"/>
      <c r="FOQ2" s="26"/>
      <c r="FOR2" s="26"/>
      <c r="FOS2" s="26"/>
      <c r="FOT2" s="26"/>
      <c r="FOU2" s="26"/>
      <c r="FOV2" s="26"/>
      <c r="FOW2" s="26"/>
      <c r="FOX2" s="26"/>
      <c r="FOY2" s="26"/>
      <c r="FOZ2" s="26"/>
      <c r="FPA2" s="26"/>
      <c r="FPB2" s="26"/>
      <c r="FPC2" s="26"/>
      <c r="FPD2" s="26"/>
      <c r="FPE2" s="26"/>
      <c r="FPF2" s="26"/>
      <c r="FPG2" s="26"/>
      <c r="FPH2" s="26"/>
      <c r="FPI2" s="26"/>
      <c r="FPJ2" s="26"/>
      <c r="FPK2" s="26"/>
      <c r="FPL2" s="26"/>
      <c r="FPM2" s="26"/>
      <c r="FPN2" s="26"/>
      <c r="FPO2" s="26"/>
      <c r="FPP2" s="26"/>
      <c r="FPQ2" s="26"/>
      <c r="FPR2" s="26"/>
      <c r="FPS2" s="26"/>
      <c r="FPT2" s="26"/>
      <c r="FPU2" s="26"/>
      <c r="FPV2" s="26"/>
      <c r="FPW2" s="26"/>
      <c r="FPX2" s="26"/>
      <c r="FPY2" s="26"/>
      <c r="FPZ2" s="26"/>
      <c r="FQA2" s="26"/>
      <c r="FQB2" s="26"/>
      <c r="FQC2" s="26"/>
      <c r="FQD2" s="26"/>
      <c r="FQE2" s="26"/>
      <c r="FQF2" s="26"/>
      <c r="FQG2" s="26"/>
      <c r="FQH2" s="26"/>
      <c r="FQI2" s="26"/>
      <c r="FQJ2" s="26"/>
      <c r="FQK2" s="26"/>
      <c r="FQL2" s="26"/>
      <c r="FQM2" s="26"/>
      <c r="FQN2" s="26"/>
      <c r="FQO2" s="26"/>
      <c r="FQP2" s="26"/>
      <c r="FQQ2" s="26"/>
      <c r="FQR2" s="26"/>
      <c r="FQS2" s="26"/>
      <c r="FQT2" s="26"/>
      <c r="FQU2" s="26"/>
      <c r="FQV2" s="26"/>
      <c r="FQW2" s="26"/>
      <c r="FQX2" s="26"/>
      <c r="FQY2" s="26"/>
      <c r="FQZ2" s="26"/>
      <c r="FRA2" s="26"/>
      <c r="FRB2" s="26"/>
      <c r="FRC2" s="26"/>
      <c r="FRD2" s="26"/>
      <c r="FRE2" s="26"/>
      <c r="FRF2" s="26"/>
      <c r="FRG2" s="26"/>
      <c r="FRH2" s="26"/>
      <c r="FRI2" s="26"/>
      <c r="FRJ2" s="26"/>
      <c r="FRK2" s="26"/>
      <c r="FRL2" s="26"/>
      <c r="FRM2" s="26"/>
      <c r="FRN2" s="26"/>
      <c r="FRO2" s="26"/>
      <c r="FRP2" s="26"/>
      <c r="FRQ2" s="26"/>
      <c r="FRR2" s="26"/>
      <c r="FRS2" s="26"/>
      <c r="FRT2" s="26"/>
      <c r="FRU2" s="26"/>
      <c r="FRV2" s="26"/>
      <c r="FRW2" s="26"/>
      <c r="FRX2" s="26"/>
      <c r="FRY2" s="26"/>
      <c r="FRZ2" s="26"/>
      <c r="FSA2" s="26"/>
      <c r="FSB2" s="26"/>
      <c r="FSC2" s="26"/>
      <c r="FSD2" s="26"/>
      <c r="FSE2" s="26"/>
      <c r="FSF2" s="26"/>
      <c r="FSG2" s="26"/>
      <c r="FSH2" s="26"/>
      <c r="FSI2" s="26"/>
      <c r="FSJ2" s="26"/>
      <c r="FSK2" s="26"/>
      <c r="FSL2" s="26"/>
      <c r="FSM2" s="26"/>
      <c r="FSN2" s="26"/>
      <c r="FSO2" s="26"/>
      <c r="FSP2" s="26"/>
      <c r="FSQ2" s="26"/>
      <c r="FSR2" s="26"/>
      <c r="FSS2" s="26"/>
      <c r="FST2" s="26"/>
      <c r="FSU2" s="26"/>
      <c r="FSV2" s="26"/>
      <c r="FSW2" s="26"/>
      <c r="FSX2" s="26"/>
      <c r="FSY2" s="26"/>
      <c r="FSZ2" s="26"/>
      <c r="FTA2" s="26"/>
      <c r="FTB2" s="26"/>
      <c r="FTC2" s="26"/>
      <c r="FTD2" s="26"/>
      <c r="FTE2" s="26"/>
      <c r="FTF2" s="26"/>
      <c r="FTG2" s="26"/>
      <c r="FTH2" s="26"/>
      <c r="FTI2" s="26"/>
      <c r="FTJ2" s="26"/>
      <c r="FTK2" s="26"/>
      <c r="FTL2" s="26"/>
      <c r="FTM2" s="26"/>
      <c r="FTN2" s="26"/>
      <c r="FTO2" s="26"/>
      <c r="FTP2" s="26"/>
      <c r="FTQ2" s="26"/>
      <c r="FTR2" s="26"/>
      <c r="FTS2" s="26"/>
      <c r="FTT2" s="26"/>
      <c r="FTU2" s="26"/>
      <c r="FTV2" s="26"/>
      <c r="FTW2" s="26"/>
      <c r="FTX2" s="26"/>
      <c r="FTY2" s="26"/>
      <c r="FTZ2" s="26"/>
      <c r="FUA2" s="26"/>
      <c r="FUB2" s="26"/>
      <c r="FUC2" s="26"/>
      <c r="FUD2" s="26"/>
      <c r="FUE2" s="26"/>
      <c r="FUF2" s="26"/>
      <c r="FUG2" s="26"/>
      <c r="FUH2" s="26"/>
      <c r="FUI2" s="26"/>
      <c r="FUJ2" s="26"/>
      <c r="FUK2" s="26"/>
      <c r="FUL2" s="26"/>
      <c r="FUM2" s="26"/>
      <c r="FUN2" s="26"/>
      <c r="FUO2" s="26"/>
      <c r="FUP2" s="26"/>
      <c r="FUQ2" s="26"/>
      <c r="FUR2" s="26"/>
      <c r="FUS2" s="26"/>
      <c r="FUT2" s="26"/>
      <c r="FUU2" s="26"/>
      <c r="FUV2" s="26"/>
      <c r="FUW2" s="26"/>
      <c r="FUX2" s="26"/>
      <c r="FUY2" s="26"/>
      <c r="FUZ2" s="26"/>
      <c r="FVA2" s="26"/>
      <c r="FVB2" s="26"/>
      <c r="FVC2" s="26"/>
      <c r="FVD2" s="26"/>
      <c r="FVE2" s="26"/>
      <c r="FVF2" s="26"/>
      <c r="FVG2" s="26"/>
      <c r="FVH2" s="26"/>
      <c r="FVI2" s="26"/>
      <c r="FVJ2" s="26"/>
      <c r="FVK2" s="26"/>
      <c r="FVL2" s="26"/>
      <c r="FVM2" s="26"/>
      <c r="FVN2" s="26"/>
      <c r="FVO2" s="26"/>
      <c r="FVP2" s="26"/>
      <c r="FVQ2" s="26"/>
      <c r="FVR2" s="26"/>
      <c r="FVS2" s="26"/>
      <c r="FVT2" s="26"/>
      <c r="FVU2" s="26"/>
      <c r="FVV2" s="26"/>
      <c r="FVW2" s="26"/>
      <c r="FVX2" s="26"/>
      <c r="FVY2" s="26"/>
      <c r="FVZ2" s="26"/>
      <c r="FWA2" s="26"/>
      <c r="FWB2" s="26"/>
      <c r="FWC2" s="26"/>
      <c r="FWD2" s="26"/>
      <c r="FWE2" s="26"/>
      <c r="FWF2" s="26"/>
      <c r="FWG2" s="26"/>
      <c r="FWH2" s="26"/>
      <c r="FWI2" s="26"/>
      <c r="FWJ2" s="26"/>
      <c r="FWK2" s="26"/>
      <c r="FWL2" s="26"/>
      <c r="FWM2" s="26"/>
      <c r="FWN2" s="26"/>
      <c r="FWO2" s="26"/>
      <c r="FWP2" s="26"/>
      <c r="FWQ2" s="26"/>
      <c r="FWR2" s="26"/>
      <c r="FWS2" s="26"/>
      <c r="FWT2" s="26"/>
      <c r="FWU2" s="26"/>
      <c r="FWV2" s="26"/>
      <c r="FWW2" s="26"/>
      <c r="FWX2" s="26"/>
      <c r="FWY2" s="26"/>
      <c r="FWZ2" s="26"/>
      <c r="FXA2" s="26"/>
      <c r="FXB2" s="26"/>
      <c r="FXC2" s="26"/>
      <c r="FXD2" s="26"/>
      <c r="FXE2" s="26"/>
      <c r="FXF2" s="26"/>
      <c r="FXG2" s="26"/>
      <c r="FXH2" s="26"/>
      <c r="FXI2" s="26"/>
      <c r="FXJ2" s="26"/>
      <c r="FXK2" s="26"/>
      <c r="FXL2" s="26"/>
      <c r="FXM2" s="26"/>
      <c r="FXN2" s="26"/>
      <c r="FXO2" s="26"/>
      <c r="FXP2" s="26"/>
      <c r="FXQ2" s="26"/>
      <c r="FXR2" s="26"/>
      <c r="FXS2" s="26"/>
      <c r="FXT2" s="26"/>
      <c r="FXU2" s="26"/>
      <c r="FXV2" s="26"/>
      <c r="FXW2" s="26"/>
      <c r="FXX2" s="26"/>
      <c r="FXY2" s="26"/>
      <c r="FXZ2" s="26"/>
      <c r="FYA2" s="26"/>
      <c r="FYB2" s="26"/>
      <c r="FYC2" s="26"/>
      <c r="FYD2" s="26"/>
      <c r="FYE2" s="26"/>
      <c r="FYF2" s="26"/>
      <c r="FYG2" s="26"/>
      <c r="FYH2" s="26"/>
      <c r="FYI2" s="26"/>
      <c r="FYJ2" s="26"/>
      <c r="FYK2" s="26"/>
      <c r="FYL2" s="26"/>
      <c r="FYM2" s="26"/>
      <c r="FYN2" s="26"/>
      <c r="FYO2" s="26"/>
      <c r="FYP2" s="26"/>
      <c r="FYQ2" s="26"/>
      <c r="FYR2" s="26"/>
      <c r="FYS2" s="26"/>
      <c r="FYT2" s="26"/>
      <c r="FYU2" s="26"/>
      <c r="FYV2" s="26"/>
      <c r="FYW2" s="26"/>
      <c r="FYX2" s="26"/>
      <c r="FYY2" s="26"/>
      <c r="FYZ2" s="26"/>
      <c r="FZA2" s="26"/>
      <c r="FZB2" s="26"/>
      <c r="FZC2" s="26"/>
      <c r="FZD2" s="26"/>
      <c r="FZE2" s="26"/>
      <c r="FZF2" s="26"/>
      <c r="FZG2" s="26"/>
      <c r="FZH2" s="26"/>
      <c r="FZI2" s="26"/>
      <c r="FZJ2" s="26"/>
      <c r="FZK2" s="26"/>
      <c r="FZL2" s="26"/>
      <c r="FZM2" s="26"/>
      <c r="FZN2" s="26"/>
      <c r="FZO2" s="26"/>
      <c r="FZP2" s="26"/>
      <c r="FZQ2" s="26"/>
      <c r="FZR2" s="26"/>
      <c r="FZS2" s="26"/>
      <c r="FZT2" s="26"/>
      <c r="FZU2" s="26"/>
      <c r="FZV2" s="26"/>
      <c r="FZW2" s="26"/>
      <c r="FZX2" s="26"/>
      <c r="FZY2" s="26"/>
      <c r="FZZ2" s="26"/>
      <c r="GAA2" s="26"/>
      <c r="GAB2" s="26"/>
      <c r="GAC2" s="26"/>
      <c r="GAD2" s="26"/>
      <c r="GAE2" s="26"/>
      <c r="GAF2" s="26"/>
      <c r="GAG2" s="26"/>
      <c r="GAH2" s="26"/>
      <c r="GAI2" s="26"/>
      <c r="GAJ2" s="26"/>
      <c r="GAK2" s="26"/>
      <c r="GAL2" s="26"/>
      <c r="GAM2" s="26"/>
      <c r="GAN2" s="26"/>
      <c r="GAO2" s="26"/>
      <c r="GAP2" s="26"/>
      <c r="GAQ2" s="26"/>
      <c r="GAR2" s="26"/>
      <c r="GAS2" s="26"/>
      <c r="GAT2" s="26"/>
      <c r="GAU2" s="26"/>
      <c r="GAV2" s="26"/>
      <c r="GAW2" s="26"/>
      <c r="GAX2" s="26"/>
      <c r="GAY2" s="26"/>
      <c r="GAZ2" s="26"/>
      <c r="GBA2" s="26"/>
      <c r="GBB2" s="26"/>
      <c r="GBC2" s="26"/>
      <c r="GBD2" s="26"/>
      <c r="GBE2" s="26"/>
      <c r="GBF2" s="26"/>
      <c r="GBG2" s="26"/>
      <c r="GBH2" s="26"/>
      <c r="GBI2" s="26"/>
      <c r="GBJ2" s="26"/>
      <c r="GBK2" s="26"/>
      <c r="GBL2" s="26"/>
      <c r="GBM2" s="26"/>
      <c r="GBN2" s="26"/>
      <c r="GBO2" s="26"/>
      <c r="GBP2" s="26"/>
      <c r="GBQ2" s="26"/>
      <c r="GBR2" s="26"/>
      <c r="GBS2" s="26"/>
      <c r="GBT2" s="26"/>
      <c r="GBU2" s="26"/>
      <c r="GBV2" s="26"/>
      <c r="GBW2" s="26"/>
      <c r="GBX2" s="26"/>
      <c r="GBY2" s="26"/>
      <c r="GBZ2" s="26"/>
      <c r="GCA2" s="26"/>
      <c r="GCB2" s="26"/>
      <c r="GCC2" s="26"/>
      <c r="GCD2" s="26"/>
      <c r="GCE2" s="26"/>
      <c r="GCF2" s="26"/>
      <c r="GCG2" s="26"/>
      <c r="GCH2" s="26"/>
      <c r="GCI2" s="26"/>
      <c r="GCJ2" s="26"/>
      <c r="GCK2" s="26"/>
      <c r="GCL2" s="26"/>
      <c r="GCM2" s="26"/>
      <c r="GCN2" s="26"/>
      <c r="GCO2" s="26"/>
      <c r="GCP2" s="26"/>
      <c r="GCQ2" s="26"/>
      <c r="GCR2" s="26"/>
      <c r="GCS2" s="26"/>
      <c r="GCT2" s="26"/>
      <c r="GCU2" s="26"/>
      <c r="GCV2" s="26"/>
      <c r="GCW2" s="26"/>
      <c r="GCX2" s="26"/>
      <c r="GCY2" s="26"/>
      <c r="GCZ2" s="26"/>
      <c r="GDA2" s="26"/>
      <c r="GDB2" s="26"/>
      <c r="GDC2" s="26"/>
      <c r="GDD2" s="26"/>
      <c r="GDE2" s="26"/>
      <c r="GDF2" s="26"/>
      <c r="GDG2" s="26"/>
      <c r="GDH2" s="26"/>
      <c r="GDI2" s="26"/>
      <c r="GDJ2" s="26"/>
      <c r="GDK2" s="26"/>
      <c r="GDL2" s="26"/>
      <c r="GDM2" s="26"/>
      <c r="GDN2" s="26"/>
      <c r="GDO2" s="26"/>
      <c r="GDP2" s="26"/>
      <c r="GDQ2" s="26"/>
      <c r="GDR2" s="26"/>
      <c r="GDS2" s="26"/>
      <c r="GDT2" s="26"/>
      <c r="GDU2" s="26"/>
      <c r="GDV2" s="26"/>
      <c r="GDW2" s="26"/>
      <c r="GDX2" s="26"/>
      <c r="GDY2" s="26"/>
      <c r="GDZ2" s="26"/>
      <c r="GEA2" s="26"/>
      <c r="GEB2" s="26"/>
      <c r="GEC2" s="26"/>
      <c r="GED2" s="26"/>
      <c r="GEE2" s="26"/>
      <c r="GEF2" s="26"/>
      <c r="GEG2" s="26"/>
      <c r="GEH2" s="26"/>
      <c r="GEI2" s="26"/>
      <c r="GEJ2" s="26"/>
      <c r="GEK2" s="26"/>
      <c r="GEL2" s="26"/>
      <c r="GEM2" s="26"/>
      <c r="GEN2" s="26"/>
      <c r="GEO2" s="26"/>
      <c r="GEP2" s="26"/>
      <c r="GEQ2" s="26"/>
      <c r="GER2" s="26"/>
      <c r="GES2" s="26"/>
      <c r="GET2" s="26"/>
      <c r="GEU2" s="26"/>
      <c r="GEV2" s="26"/>
      <c r="GEW2" s="26"/>
      <c r="GEX2" s="26"/>
      <c r="GEY2" s="26"/>
      <c r="GEZ2" s="26"/>
      <c r="GFA2" s="26"/>
      <c r="GFB2" s="26"/>
      <c r="GFC2" s="26"/>
      <c r="GFD2" s="26"/>
      <c r="GFE2" s="26"/>
      <c r="GFF2" s="26"/>
      <c r="GFG2" s="26"/>
      <c r="GFH2" s="26"/>
      <c r="GFI2" s="26"/>
      <c r="GFJ2" s="26"/>
      <c r="GFK2" s="26"/>
      <c r="GFL2" s="26"/>
      <c r="GFM2" s="26"/>
      <c r="GFN2" s="26"/>
      <c r="GFO2" s="26"/>
      <c r="GFP2" s="26"/>
      <c r="GFQ2" s="26"/>
      <c r="GFR2" s="26"/>
      <c r="GFS2" s="26"/>
      <c r="GFT2" s="26"/>
      <c r="GFU2" s="26"/>
      <c r="GFV2" s="26"/>
      <c r="GFW2" s="26"/>
      <c r="GFX2" s="26"/>
      <c r="GFY2" s="26"/>
      <c r="GFZ2" s="26"/>
      <c r="GGA2" s="26"/>
      <c r="GGB2" s="26"/>
      <c r="GGC2" s="26"/>
      <c r="GGD2" s="26"/>
      <c r="GGE2" s="26"/>
      <c r="GGF2" s="26"/>
      <c r="GGG2" s="26"/>
      <c r="GGH2" s="26"/>
      <c r="GGI2" s="26"/>
      <c r="GGJ2" s="26"/>
      <c r="GGK2" s="26"/>
      <c r="GGL2" s="26"/>
      <c r="GGM2" s="26"/>
      <c r="GGN2" s="26"/>
      <c r="GGO2" s="26"/>
      <c r="GGP2" s="26"/>
      <c r="GGQ2" s="26"/>
      <c r="GGR2" s="26"/>
      <c r="GGS2" s="26"/>
      <c r="GGT2" s="26"/>
      <c r="GGU2" s="26"/>
      <c r="GGV2" s="26"/>
      <c r="GGW2" s="26"/>
      <c r="GGX2" s="26"/>
      <c r="GGY2" s="26"/>
      <c r="GGZ2" s="26"/>
      <c r="GHA2" s="26"/>
      <c r="GHB2" s="26"/>
      <c r="GHC2" s="26"/>
      <c r="GHD2" s="26"/>
      <c r="GHE2" s="26"/>
      <c r="GHF2" s="26"/>
      <c r="GHG2" s="26"/>
      <c r="GHH2" s="26"/>
      <c r="GHI2" s="26"/>
      <c r="GHJ2" s="26"/>
      <c r="GHK2" s="26"/>
      <c r="GHL2" s="26"/>
      <c r="GHM2" s="26"/>
      <c r="GHN2" s="26"/>
      <c r="GHO2" s="26"/>
      <c r="GHP2" s="26"/>
      <c r="GHQ2" s="26"/>
      <c r="GHR2" s="26"/>
      <c r="GHS2" s="26"/>
      <c r="GHT2" s="26"/>
      <c r="GHU2" s="26"/>
      <c r="GHV2" s="26"/>
      <c r="GHW2" s="26"/>
      <c r="GHX2" s="26"/>
      <c r="GHY2" s="26"/>
      <c r="GHZ2" s="26"/>
      <c r="GIA2" s="26"/>
      <c r="GIB2" s="26"/>
      <c r="GIC2" s="26"/>
      <c r="GID2" s="26"/>
      <c r="GIE2" s="26"/>
      <c r="GIF2" s="26"/>
      <c r="GIG2" s="26"/>
      <c r="GIH2" s="26"/>
      <c r="GII2" s="26"/>
      <c r="GIJ2" s="26"/>
      <c r="GIK2" s="26"/>
      <c r="GIL2" s="26"/>
      <c r="GIM2" s="26"/>
      <c r="GIN2" s="26"/>
      <c r="GIO2" s="26"/>
      <c r="GIP2" s="26"/>
      <c r="GIQ2" s="26"/>
      <c r="GIR2" s="26"/>
      <c r="GIS2" s="26"/>
      <c r="GIT2" s="26"/>
      <c r="GIU2" s="26"/>
      <c r="GIV2" s="26"/>
      <c r="GIW2" s="26"/>
      <c r="GIX2" s="26"/>
      <c r="GIY2" s="26"/>
      <c r="GIZ2" s="26"/>
      <c r="GJA2" s="26"/>
      <c r="GJB2" s="26"/>
      <c r="GJC2" s="26"/>
      <c r="GJD2" s="26"/>
      <c r="GJE2" s="26"/>
      <c r="GJF2" s="26"/>
      <c r="GJG2" s="26"/>
      <c r="GJH2" s="26"/>
      <c r="GJI2" s="26"/>
      <c r="GJJ2" s="26"/>
      <c r="GJK2" s="26"/>
      <c r="GJL2" s="26"/>
      <c r="GJM2" s="26"/>
      <c r="GJN2" s="26"/>
      <c r="GJO2" s="26"/>
      <c r="GJP2" s="26"/>
      <c r="GJQ2" s="26"/>
      <c r="GJR2" s="26"/>
      <c r="GJS2" s="26"/>
      <c r="GJT2" s="26"/>
      <c r="GJU2" s="26"/>
      <c r="GJV2" s="26"/>
      <c r="GJW2" s="26"/>
      <c r="GJX2" s="26"/>
      <c r="GJY2" s="26"/>
      <c r="GJZ2" s="26"/>
      <c r="GKA2" s="26"/>
      <c r="GKB2" s="26"/>
      <c r="GKC2" s="26"/>
      <c r="GKD2" s="26"/>
      <c r="GKE2" s="26"/>
      <c r="GKF2" s="26"/>
      <c r="GKG2" s="26"/>
      <c r="GKH2" s="26"/>
      <c r="GKI2" s="26"/>
      <c r="GKJ2" s="26"/>
      <c r="GKK2" s="26"/>
      <c r="GKL2" s="26"/>
      <c r="GKM2" s="26"/>
      <c r="GKN2" s="26"/>
      <c r="GKO2" s="26"/>
      <c r="GKP2" s="26"/>
      <c r="GKQ2" s="26"/>
      <c r="GKR2" s="26"/>
      <c r="GKS2" s="26"/>
      <c r="GKT2" s="26"/>
      <c r="GKU2" s="26"/>
      <c r="GKV2" s="26"/>
      <c r="GKW2" s="26"/>
      <c r="GKX2" s="26"/>
      <c r="GKY2" s="26"/>
      <c r="GKZ2" s="26"/>
      <c r="GLA2" s="26"/>
      <c r="GLB2" s="26"/>
      <c r="GLC2" s="26"/>
      <c r="GLD2" s="26"/>
      <c r="GLE2" s="26"/>
      <c r="GLF2" s="26"/>
      <c r="GLG2" s="26"/>
      <c r="GLH2" s="26"/>
      <c r="GLI2" s="26"/>
      <c r="GLJ2" s="26"/>
      <c r="GLK2" s="26"/>
      <c r="GLL2" s="26"/>
      <c r="GLM2" s="26"/>
      <c r="GLN2" s="26"/>
      <c r="GLO2" s="26"/>
      <c r="GLP2" s="26"/>
      <c r="GLQ2" s="26"/>
      <c r="GLR2" s="26"/>
      <c r="GLS2" s="26"/>
      <c r="GLT2" s="26"/>
      <c r="GLU2" s="26"/>
      <c r="GLV2" s="26"/>
      <c r="GLW2" s="26"/>
      <c r="GLX2" s="26"/>
      <c r="GLY2" s="26"/>
      <c r="GLZ2" s="26"/>
      <c r="GMA2" s="26"/>
      <c r="GMB2" s="26"/>
      <c r="GMC2" s="26"/>
      <c r="GMD2" s="26"/>
      <c r="GME2" s="26"/>
      <c r="GMF2" s="26"/>
      <c r="GMG2" s="26"/>
      <c r="GMH2" s="26"/>
      <c r="GMI2" s="26"/>
      <c r="GMJ2" s="26"/>
      <c r="GMK2" s="26"/>
      <c r="GML2" s="26"/>
      <c r="GMM2" s="26"/>
      <c r="GMN2" s="26"/>
      <c r="GMO2" s="26"/>
      <c r="GMP2" s="26"/>
      <c r="GMQ2" s="26"/>
      <c r="GMR2" s="26"/>
      <c r="GMS2" s="26"/>
      <c r="GMT2" s="26"/>
      <c r="GMU2" s="26"/>
      <c r="GMV2" s="26"/>
      <c r="GMW2" s="26"/>
      <c r="GMX2" s="26"/>
      <c r="GMY2" s="26"/>
      <c r="GMZ2" s="26"/>
      <c r="GNA2" s="26"/>
      <c r="GNB2" s="26"/>
      <c r="GNC2" s="26"/>
      <c r="GND2" s="26"/>
      <c r="GNE2" s="26"/>
      <c r="GNF2" s="26"/>
      <c r="GNG2" s="26"/>
      <c r="GNH2" s="26"/>
      <c r="GNI2" s="26"/>
      <c r="GNJ2" s="26"/>
      <c r="GNK2" s="26"/>
      <c r="GNL2" s="26"/>
      <c r="GNM2" s="26"/>
      <c r="GNN2" s="26"/>
      <c r="GNO2" s="26"/>
      <c r="GNP2" s="26"/>
      <c r="GNQ2" s="26"/>
      <c r="GNR2" s="26"/>
      <c r="GNS2" s="26"/>
      <c r="GNT2" s="26"/>
      <c r="GNU2" s="26"/>
      <c r="GNV2" s="26"/>
      <c r="GNW2" s="26"/>
      <c r="GNX2" s="26"/>
      <c r="GNY2" s="26"/>
      <c r="GNZ2" s="26"/>
      <c r="GOA2" s="26"/>
      <c r="GOB2" s="26"/>
      <c r="GOC2" s="26"/>
      <c r="GOD2" s="26"/>
      <c r="GOE2" s="26"/>
      <c r="GOF2" s="26"/>
      <c r="GOG2" s="26"/>
      <c r="GOH2" s="26"/>
      <c r="GOI2" s="26"/>
      <c r="GOJ2" s="26"/>
      <c r="GOK2" s="26"/>
      <c r="GOL2" s="26"/>
      <c r="GOM2" s="26"/>
      <c r="GON2" s="26"/>
      <c r="GOO2" s="26"/>
      <c r="GOP2" s="26"/>
      <c r="GOQ2" s="26"/>
      <c r="GOR2" s="26"/>
      <c r="GOS2" s="26"/>
      <c r="GOT2" s="26"/>
      <c r="GOU2" s="26"/>
      <c r="GOV2" s="26"/>
      <c r="GOW2" s="26"/>
      <c r="GOX2" s="26"/>
      <c r="GOY2" s="26"/>
      <c r="GOZ2" s="26"/>
      <c r="GPA2" s="26"/>
      <c r="GPB2" s="26"/>
      <c r="GPC2" s="26"/>
      <c r="GPD2" s="26"/>
      <c r="GPE2" s="26"/>
      <c r="GPF2" s="26"/>
      <c r="GPG2" s="26"/>
      <c r="GPH2" s="26"/>
      <c r="GPI2" s="26"/>
      <c r="GPJ2" s="26"/>
      <c r="GPK2" s="26"/>
      <c r="GPL2" s="26"/>
      <c r="GPM2" s="26"/>
      <c r="GPN2" s="26"/>
      <c r="GPO2" s="26"/>
      <c r="GPP2" s="26"/>
      <c r="GPQ2" s="26"/>
      <c r="GPR2" s="26"/>
      <c r="GPS2" s="26"/>
      <c r="GPT2" s="26"/>
      <c r="GPU2" s="26"/>
      <c r="GPV2" s="26"/>
      <c r="GPW2" s="26"/>
      <c r="GPX2" s="26"/>
      <c r="GPY2" s="26"/>
      <c r="GPZ2" s="26"/>
      <c r="GQA2" s="26"/>
      <c r="GQB2" s="26"/>
      <c r="GQC2" s="26"/>
      <c r="GQD2" s="26"/>
      <c r="GQE2" s="26"/>
      <c r="GQF2" s="26"/>
      <c r="GQG2" s="26"/>
      <c r="GQH2" s="26"/>
      <c r="GQI2" s="26"/>
      <c r="GQJ2" s="26"/>
      <c r="GQK2" s="26"/>
      <c r="GQL2" s="26"/>
      <c r="GQM2" s="26"/>
      <c r="GQN2" s="26"/>
      <c r="GQO2" s="26"/>
      <c r="GQP2" s="26"/>
      <c r="GQQ2" s="26"/>
      <c r="GQR2" s="26"/>
      <c r="GQS2" s="26"/>
      <c r="GQT2" s="26"/>
      <c r="GQU2" s="26"/>
      <c r="GQV2" s="26"/>
      <c r="GQW2" s="26"/>
      <c r="GQX2" s="26"/>
      <c r="GQY2" s="26"/>
      <c r="GQZ2" s="26"/>
      <c r="GRA2" s="26"/>
      <c r="GRB2" s="26"/>
      <c r="GRC2" s="26"/>
      <c r="GRD2" s="26"/>
      <c r="GRE2" s="26"/>
      <c r="GRF2" s="26"/>
      <c r="GRG2" s="26"/>
      <c r="GRH2" s="26"/>
      <c r="GRI2" s="26"/>
      <c r="GRJ2" s="26"/>
      <c r="GRK2" s="26"/>
      <c r="GRL2" s="26"/>
      <c r="GRM2" s="26"/>
      <c r="GRN2" s="26"/>
      <c r="GRO2" s="26"/>
      <c r="GRP2" s="26"/>
      <c r="GRQ2" s="26"/>
      <c r="GRR2" s="26"/>
      <c r="GRS2" s="26"/>
      <c r="GRT2" s="26"/>
      <c r="GRU2" s="26"/>
      <c r="GRV2" s="26"/>
      <c r="GRW2" s="26"/>
      <c r="GRX2" s="26"/>
      <c r="GRY2" s="26"/>
      <c r="GRZ2" s="26"/>
      <c r="GSA2" s="26"/>
      <c r="GSB2" s="26"/>
      <c r="GSC2" s="26"/>
      <c r="GSD2" s="26"/>
      <c r="GSE2" s="26"/>
      <c r="GSF2" s="26"/>
      <c r="GSG2" s="26"/>
      <c r="GSH2" s="26"/>
      <c r="GSI2" s="26"/>
      <c r="GSJ2" s="26"/>
      <c r="GSK2" s="26"/>
      <c r="GSL2" s="26"/>
      <c r="GSM2" s="26"/>
      <c r="GSN2" s="26"/>
      <c r="GSO2" s="26"/>
      <c r="GSP2" s="26"/>
      <c r="GSQ2" s="26"/>
      <c r="GSR2" s="26"/>
      <c r="GSS2" s="26"/>
      <c r="GST2" s="26"/>
      <c r="GSU2" s="26"/>
      <c r="GSV2" s="26"/>
      <c r="GSW2" s="26"/>
      <c r="GSX2" s="26"/>
      <c r="GSY2" s="26"/>
      <c r="GSZ2" s="26"/>
      <c r="GTA2" s="26"/>
      <c r="GTB2" s="26"/>
      <c r="GTC2" s="26"/>
      <c r="GTD2" s="26"/>
      <c r="GTE2" s="26"/>
      <c r="GTF2" s="26"/>
      <c r="GTG2" s="26"/>
      <c r="GTH2" s="26"/>
      <c r="GTI2" s="26"/>
      <c r="GTJ2" s="26"/>
      <c r="GTK2" s="26"/>
      <c r="GTL2" s="26"/>
      <c r="GTM2" s="26"/>
      <c r="GTN2" s="26"/>
      <c r="GTO2" s="26"/>
      <c r="GTP2" s="26"/>
      <c r="GTQ2" s="26"/>
      <c r="GTR2" s="26"/>
      <c r="GTS2" s="26"/>
      <c r="GTT2" s="26"/>
      <c r="GTU2" s="26"/>
      <c r="GTV2" s="26"/>
      <c r="GTW2" s="26"/>
      <c r="GTX2" s="26"/>
      <c r="GTY2" s="26"/>
      <c r="GTZ2" s="26"/>
      <c r="GUA2" s="26"/>
      <c r="GUB2" s="26"/>
      <c r="GUC2" s="26"/>
      <c r="GUD2" s="26"/>
      <c r="GUE2" s="26"/>
      <c r="GUF2" s="26"/>
      <c r="GUG2" s="26"/>
      <c r="GUH2" s="26"/>
      <c r="GUI2" s="26"/>
      <c r="GUJ2" s="26"/>
      <c r="GUK2" s="26"/>
      <c r="GUL2" s="26"/>
      <c r="GUM2" s="26"/>
      <c r="GUN2" s="26"/>
      <c r="GUO2" s="26"/>
      <c r="GUP2" s="26"/>
      <c r="GUQ2" s="26"/>
      <c r="GUR2" s="26"/>
      <c r="GUS2" s="26"/>
      <c r="GUT2" s="26"/>
      <c r="GUU2" s="26"/>
      <c r="GUV2" s="26"/>
      <c r="GUW2" s="26"/>
      <c r="GUX2" s="26"/>
      <c r="GUY2" s="26"/>
      <c r="GUZ2" s="26"/>
      <c r="GVA2" s="26"/>
      <c r="GVB2" s="26"/>
      <c r="GVC2" s="26"/>
      <c r="GVD2" s="26"/>
      <c r="GVE2" s="26"/>
      <c r="GVF2" s="26"/>
      <c r="GVG2" s="26"/>
      <c r="GVH2" s="26"/>
      <c r="GVI2" s="26"/>
      <c r="GVJ2" s="26"/>
      <c r="GVK2" s="26"/>
      <c r="GVL2" s="26"/>
      <c r="GVM2" s="26"/>
      <c r="GVN2" s="26"/>
      <c r="GVO2" s="26"/>
      <c r="GVP2" s="26"/>
      <c r="GVQ2" s="26"/>
      <c r="GVR2" s="26"/>
      <c r="GVS2" s="26"/>
      <c r="GVT2" s="26"/>
      <c r="GVU2" s="26"/>
      <c r="GVV2" s="26"/>
      <c r="GVW2" s="26"/>
      <c r="GVX2" s="26"/>
      <c r="GVY2" s="26"/>
      <c r="GVZ2" s="26"/>
      <c r="GWA2" s="26"/>
      <c r="GWB2" s="26"/>
      <c r="GWC2" s="26"/>
      <c r="GWD2" s="26"/>
      <c r="GWE2" s="26"/>
      <c r="GWF2" s="26"/>
      <c r="GWG2" s="26"/>
      <c r="GWH2" s="26"/>
      <c r="GWI2" s="26"/>
      <c r="GWJ2" s="26"/>
      <c r="GWK2" s="26"/>
      <c r="GWL2" s="26"/>
      <c r="GWM2" s="26"/>
      <c r="GWN2" s="26"/>
      <c r="GWO2" s="26"/>
      <c r="GWP2" s="26"/>
      <c r="GWQ2" s="26"/>
      <c r="GWR2" s="26"/>
      <c r="GWS2" s="26"/>
      <c r="GWT2" s="26"/>
      <c r="GWU2" s="26"/>
      <c r="GWV2" s="26"/>
      <c r="GWW2" s="26"/>
      <c r="GWX2" s="26"/>
      <c r="GWY2" s="26"/>
      <c r="GWZ2" s="26"/>
      <c r="GXA2" s="26"/>
      <c r="GXB2" s="26"/>
      <c r="GXC2" s="26"/>
      <c r="GXD2" s="26"/>
      <c r="GXE2" s="26"/>
      <c r="GXF2" s="26"/>
      <c r="GXG2" s="26"/>
      <c r="GXH2" s="26"/>
      <c r="GXI2" s="26"/>
      <c r="GXJ2" s="26"/>
      <c r="GXK2" s="26"/>
      <c r="GXL2" s="26"/>
      <c r="GXM2" s="26"/>
      <c r="GXN2" s="26"/>
      <c r="GXO2" s="26"/>
      <c r="GXP2" s="26"/>
      <c r="GXQ2" s="26"/>
      <c r="GXR2" s="26"/>
      <c r="GXS2" s="26"/>
      <c r="GXT2" s="26"/>
      <c r="GXU2" s="26"/>
      <c r="GXV2" s="26"/>
      <c r="GXW2" s="26"/>
      <c r="GXX2" s="26"/>
      <c r="GXY2" s="26"/>
      <c r="GXZ2" s="26"/>
      <c r="GYA2" s="26"/>
      <c r="GYB2" s="26"/>
      <c r="GYC2" s="26"/>
      <c r="GYD2" s="26"/>
      <c r="GYE2" s="26"/>
      <c r="GYF2" s="26"/>
      <c r="GYG2" s="26"/>
      <c r="GYH2" s="26"/>
      <c r="GYI2" s="26"/>
      <c r="GYJ2" s="26"/>
      <c r="GYK2" s="26"/>
      <c r="GYL2" s="26"/>
      <c r="GYM2" s="26"/>
      <c r="GYN2" s="26"/>
      <c r="GYO2" s="26"/>
      <c r="GYP2" s="26"/>
      <c r="GYQ2" s="26"/>
      <c r="GYR2" s="26"/>
      <c r="GYS2" s="26"/>
      <c r="GYT2" s="26"/>
      <c r="GYU2" s="26"/>
      <c r="GYV2" s="26"/>
      <c r="GYW2" s="26"/>
      <c r="GYX2" s="26"/>
      <c r="GYY2" s="26"/>
      <c r="GYZ2" s="26"/>
      <c r="GZA2" s="26"/>
      <c r="GZB2" s="26"/>
      <c r="GZC2" s="26"/>
      <c r="GZD2" s="26"/>
      <c r="GZE2" s="26"/>
      <c r="GZF2" s="26"/>
      <c r="GZG2" s="26"/>
      <c r="GZH2" s="26"/>
      <c r="GZI2" s="26"/>
      <c r="GZJ2" s="26"/>
      <c r="GZK2" s="26"/>
      <c r="GZL2" s="26"/>
      <c r="GZM2" s="26"/>
      <c r="GZN2" s="26"/>
      <c r="GZO2" s="26"/>
      <c r="GZP2" s="26"/>
      <c r="GZQ2" s="26"/>
      <c r="GZR2" s="26"/>
      <c r="GZS2" s="26"/>
      <c r="GZT2" s="26"/>
      <c r="GZU2" s="26"/>
      <c r="GZV2" s="26"/>
      <c r="GZW2" s="26"/>
      <c r="GZX2" s="26"/>
      <c r="GZY2" s="26"/>
      <c r="GZZ2" s="26"/>
      <c r="HAA2" s="26"/>
      <c r="HAB2" s="26"/>
      <c r="HAC2" s="26"/>
      <c r="HAD2" s="26"/>
      <c r="HAE2" s="26"/>
      <c r="HAF2" s="26"/>
      <c r="HAG2" s="26"/>
      <c r="HAH2" s="26"/>
      <c r="HAI2" s="26"/>
      <c r="HAJ2" s="26"/>
      <c r="HAK2" s="26"/>
      <c r="HAL2" s="26"/>
      <c r="HAM2" s="26"/>
      <c r="HAN2" s="26"/>
      <c r="HAO2" s="26"/>
      <c r="HAP2" s="26"/>
      <c r="HAQ2" s="26"/>
      <c r="HAR2" s="26"/>
      <c r="HAS2" s="26"/>
      <c r="HAT2" s="26"/>
      <c r="HAU2" s="26"/>
      <c r="HAV2" s="26"/>
      <c r="HAW2" s="26"/>
      <c r="HAX2" s="26"/>
      <c r="HAY2" s="26"/>
      <c r="HAZ2" s="26"/>
      <c r="HBA2" s="26"/>
      <c r="HBB2" s="26"/>
      <c r="HBC2" s="26"/>
      <c r="HBD2" s="26"/>
      <c r="HBE2" s="26"/>
      <c r="HBF2" s="26"/>
      <c r="HBG2" s="26"/>
      <c r="HBH2" s="26"/>
      <c r="HBI2" s="26"/>
      <c r="HBJ2" s="26"/>
      <c r="HBK2" s="26"/>
      <c r="HBL2" s="26"/>
      <c r="HBM2" s="26"/>
      <c r="HBN2" s="26"/>
      <c r="HBO2" s="26"/>
      <c r="HBP2" s="26"/>
      <c r="HBQ2" s="26"/>
      <c r="HBR2" s="26"/>
      <c r="HBS2" s="26"/>
      <c r="HBT2" s="26"/>
      <c r="HBU2" s="26"/>
      <c r="HBV2" s="26"/>
      <c r="HBW2" s="26"/>
      <c r="HBX2" s="26"/>
      <c r="HBY2" s="26"/>
      <c r="HBZ2" s="26"/>
      <c r="HCA2" s="26"/>
      <c r="HCB2" s="26"/>
      <c r="HCC2" s="26"/>
      <c r="HCD2" s="26"/>
      <c r="HCE2" s="26"/>
      <c r="HCF2" s="26"/>
      <c r="HCG2" s="26"/>
      <c r="HCH2" s="26"/>
      <c r="HCI2" s="26"/>
      <c r="HCJ2" s="26"/>
      <c r="HCK2" s="26"/>
      <c r="HCL2" s="26"/>
      <c r="HCM2" s="26"/>
      <c r="HCN2" s="26"/>
      <c r="HCO2" s="26"/>
      <c r="HCP2" s="26"/>
      <c r="HCQ2" s="26"/>
      <c r="HCR2" s="26"/>
      <c r="HCS2" s="26"/>
      <c r="HCT2" s="26"/>
      <c r="HCU2" s="26"/>
      <c r="HCV2" s="26"/>
      <c r="HCW2" s="26"/>
      <c r="HCX2" s="26"/>
      <c r="HCY2" s="26"/>
      <c r="HCZ2" s="26"/>
      <c r="HDA2" s="26"/>
      <c r="HDB2" s="26"/>
      <c r="HDC2" s="26"/>
      <c r="HDD2" s="26"/>
      <c r="HDE2" s="26"/>
      <c r="HDF2" s="26"/>
      <c r="HDG2" s="26"/>
      <c r="HDH2" s="26"/>
      <c r="HDI2" s="26"/>
      <c r="HDJ2" s="26"/>
      <c r="HDK2" s="26"/>
      <c r="HDL2" s="26"/>
      <c r="HDM2" s="26"/>
      <c r="HDN2" s="26"/>
      <c r="HDO2" s="26"/>
      <c r="HDP2" s="26"/>
      <c r="HDQ2" s="26"/>
      <c r="HDR2" s="26"/>
      <c r="HDS2" s="26"/>
      <c r="HDT2" s="26"/>
      <c r="HDU2" s="26"/>
      <c r="HDV2" s="26"/>
      <c r="HDW2" s="26"/>
      <c r="HDX2" s="26"/>
      <c r="HDY2" s="26"/>
      <c r="HDZ2" s="26"/>
      <c r="HEA2" s="26"/>
      <c r="HEB2" s="26"/>
      <c r="HEC2" s="26"/>
      <c r="HED2" s="26"/>
      <c r="HEE2" s="26"/>
      <c r="HEF2" s="26"/>
      <c r="HEG2" s="26"/>
      <c r="HEH2" s="26"/>
      <c r="HEI2" s="26"/>
      <c r="HEJ2" s="26"/>
      <c r="HEK2" s="26"/>
      <c r="HEL2" s="26"/>
      <c r="HEM2" s="26"/>
      <c r="HEN2" s="26"/>
      <c r="HEO2" s="26"/>
      <c r="HEP2" s="26"/>
      <c r="HEQ2" s="26"/>
      <c r="HER2" s="26"/>
      <c r="HES2" s="26"/>
      <c r="HET2" s="26"/>
      <c r="HEU2" s="26"/>
      <c r="HEV2" s="26"/>
      <c r="HEW2" s="26"/>
      <c r="HEX2" s="26"/>
      <c r="HEY2" s="26"/>
      <c r="HEZ2" s="26"/>
      <c r="HFA2" s="26"/>
      <c r="HFB2" s="26"/>
      <c r="HFC2" s="26"/>
      <c r="HFD2" s="26"/>
      <c r="HFE2" s="26"/>
      <c r="HFF2" s="26"/>
      <c r="HFG2" s="26"/>
      <c r="HFH2" s="26"/>
      <c r="HFI2" s="26"/>
      <c r="HFJ2" s="26"/>
      <c r="HFK2" s="26"/>
      <c r="HFL2" s="26"/>
      <c r="HFM2" s="26"/>
      <c r="HFN2" s="26"/>
      <c r="HFO2" s="26"/>
      <c r="HFP2" s="26"/>
      <c r="HFQ2" s="26"/>
      <c r="HFR2" s="26"/>
      <c r="HFS2" s="26"/>
      <c r="HFT2" s="26"/>
      <c r="HFU2" s="26"/>
      <c r="HFV2" s="26"/>
      <c r="HFW2" s="26"/>
      <c r="HFX2" s="26"/>
      <c r="HFY2" s="26"/>
      <c r="HFZ2" s="26"/>
      <c r="HGA2" s="26"/>
      <c r="HGB2" s="26"/>
      <c r="HGC2" s="26"/>
      <c r="HGD2" s="26"/>
      <c r="HGE2" s="26"/>
      <c r="HGF2" s="26"/>
      <c r="HGG2" s="26"/>
      <c r="HGH2" s="26"/>
      <c r="HGI2" s="26"/>
      <c r="HGJ2" s="26"/>
      <c r="HGK2" s="26"/>
      <c r="HGL2" s="26"/>
      <c r="HGM2" s="26"/>
      <c r="HGN2" s="26"/>
      <c r="HGO2" s="26"/>
      <c r="HGP2" s="26"/>
      <c r="HGQ2" s="26"/>
      <c r="HGR2" s="26"/>
      <c r="HGS2" s="26"/>
      <c r="HGT2" s="26"/>
      <c r="HGU2" s="26"/>
      <c r="HGV2" s="26"/>
      <c r="HGW2" s="26"/>
      <c r="HGX2" s="26"/>
      <c r="HGY2" s="26"/>
      <c r="HGZ2" s="26"/>
      <c r="HHA2" s="26"/>
      <c r="HHB2" s="26"/>
      <c r="HHC2" s="26"/>
      <c r="HHD2" s="26"/>
      <c r="HHE2" s="26"/>
      <c r="HHF2" s="26"/>
      <c r="HHG2" s="26"/>
      <c r="HHH2" s="26"/>
      <c r="HHI2" s="26"/>
      <c r="HHJ2" s="26"/>
      <c r="HHK2" s="26"/>
      <c r="HHL2" s="26"/>
      <c r="HHM2" s="26"/>
      <c r="HHN2" s="26"/>
      <c r="HHO2" s="26"/>
      <c r="HHP2" s="26"/>
      <c r="HHQ2" s="26"/>
      <c r="HHR2" s="26"/>
      <c r="HHS2" s="26"/>
      <c r="HHT2" s="26"/>
      <c r="HHU2" s="26"/>
      <c r="HHV2" s="26"/>
      <c r="HHW2" s="26"/>
      <c r="HHX2" s="26"/>
      <c r="HHY2" s="26"/>
      <c r="HHZ2" s="26"/>
      <c r="HIA2" s="26"/>
      <c r="HIB2" s="26"/>
      <c r="HIC2" s="26"/>
      <c r="HID2" s="26"/>
      <c r="HIE2" s="26"/>
      <c r="HIF2" s="26"/>
      <c r="HIG2" s="26"/>
      <c r="HIH2" s="26"/>
      <c r="HII2" s="26"/>
      <c r="HIJ2" s="26"/>
      <c r="HIK2" s="26"/>
      <c r="HIL2" s="26"/>
      <c r="HIM2" s="26"/>
      <c r="HIN2" s="26"/>
      <c r="HIO2" s="26"/>
      <c r="HIP2" s="26"/>
      <c r="HIQ2" s="26"/>
      <c r="HIR2" s="26"/>
      <c r="HIS2" s="26"/>
      <c r="HIT2" s="26"/>
      <c r="HIU2" s="26"/>
      <c r="HIV2" s="26"/>
      <c r="HIW2" s="26"/>
      <c r="HIX2" s="26"/>
      <c r="HIY2" s="26"/>
      <c r="HIZ2" s="26"/>
      <c r="HJA2" s="26"/>
      <c r="HJB2" s="26"/>
      <c r="HJC2" s="26"/>
      <c r="HJD2" s="26"/>
      <c r="HJE2" s="26"/>
      <c r="HJF2" s="26"/>
      <c r="HJG2" s="26"/>
      <c r="HJH2" s="26"/>
      <c r="HJI2" s="26"/>
      <c r="HJJ2" s="26"/>
      <c r="HJK2" s="26"/>
      <c r="HJL2" s="26"/>
      <c r="HJM2" s="26"/>
      <c r="HJN2" s="26"/>
      <c r="HJO2" s="26"/>
      <c r="HJP2" s="26"/>
      <c r="HJQ2" s="26"/>
      <c r="HJR2" s="26"/>
      <c r="HJS2" s="26"/>
      <c r="HJT2" s="26"/>
      <c r="HJU2" s="26"/>
      <c r="HJV2" s="26"/>
      <c r="HJW2" s="26"/>
      <c r="HJX2" s="26"/>
      <c r="HJY2" s="26"/>
      <c r="HJZ2" s="26"/>
      <c r="HKA2" s="26"/>
      <c r="HKB2" s="26"/>
      <c r="HKC2" s="26"/>
      <c r="HKD2" s="26"/>
      <c r="HKE2" s="26"/>
      <c r="HKF2" s="26"/>
      <c r="HKG2" s="26"/>
      <c r="HKH2" s="26"/>
      <c r="HKI2" s="26"/>
      <c r="HKJ2" s="26"/>
      <c r="HKK2" s="26"/>
      <c r="HKL2" s="26"/>
      <c r="HKM2" s="26"/>
      <c r="HKN2" s="26"/>
      <c r="HKO2" s="26"/>
      <c r="HKP2" s="26"/>
      <c r="HKQ2" s="26"/>
      <c r="HKR2" s="26"/>
      <c r="HKS2" s="26"/>
      <c r="HKT2" s="26"/>
      <c r="HKU2" s="26"/>
      <c r="HKV2" s="26"/>
      <c r="HKW2" s="26"/>
      <c r="HKX2" s="26"/>
      <c r="HKY2" s="26"/>
      <c r="HKZ2" s="26"/>
      <c r="HLA2" s="26"/>
      <c r="HLB2" s="26"/>
      <c r="HLC2" s="26"/>
      <c r="HLD2" s="26"/>
      <c r="HLE2" s="26"/>
      <c r="HLF2" s="26"/>
      <c r="HLG2" s="26"/>
      <c r="HLH2" s="26"/>
      <c r="HLI2" s="26"/>
      <c r="HLJ2" s="26"/>
      <c r="HLK2" s="26"/>
      <c r="HLL2" s="26"/>
      <c r="HLM2" s="26"/>
      <c r="HLN2" s="26"/>
      <c r="HLO2" s="26"/>
      <c r="HLP2" s="26"/>
      <c r="HLQ2" s="26"/>
      <c r="HLR2" s="26"/>
      <c r="HLS2" s="26"/>
      <c r="HLT2" s="26"/>
      <c r="HLU2" s="26"/>
      <c r="HLV2" s="26"/>
      <c r="HLW2" s="26"/>
      <c r="HLX2" s="26"/>
      <c r="HLY2" s="26"/>
      <c r="HLZ2" s="26"/>
      <c r="HMA2" s="26"/>
      <c r="HMB2" s="26"/>
      <c r="HMC2" s="26"/>
      <c r="HMD2" s="26"/>
      <c r="HME2" s="26"/>
      <c r="HMF2" s="26"/>
      <c r="HMG2" s="26"/>
      <c r="HMH2" s="26"/>
      <c r="HMI2" s="26"/>
      <c r="HMJ2" s="26"/>
      <c r="HMK2" s="26"/>
      <c r="HML2" s="26"/>
      <c r="HMM2" s="26"/>
      <c r="HMN2" s="26"/>
      <c r="HMO2" s="26"/>
      <c r="HMP2" s="26"/>
      <c r="HMQ2" s="26"/>
      <c r="HMR2" s="26"/>
      <c r="HMS2" s="26"/>
      <c r="HMT2" s="26"/>
      <c r="HMU2" s="26"/>
      <c r="HMV2" s="26"/>
      <c r="HMW2" s="26"/>
      <c r="HMX2" s="26"/>
      <c r="HMY2" s="26"/>
      <c r="HMZ2" s="26"/>
      <c r="HNA2" s="26"/>
      <c r="HNB2" s="26"/>
      <c r="HNC2" s="26"/>
      <c r="HND2" s="26"/>
      <c r="HNE2" s="26"/>
      <c r="HNF2" s="26"/>
      <c r="HNG2" s="26"/>
      <c r="HNH2" s="26"/>
      <c r="HNI2" s="26"/>
      <c r="HNJ2" s="26"/>
      <c r="HNK2" s="26"/>
      <c r="HNL2" s="26"/>
      <c r="HNM2" s="26"/>
      <c r="HNN2" s="26"/>
      <c r="HNO2" s="26"/>
      <c r="HNP2" s="26"/>
      <c r="HNQ2" s="26"/>
      <c r="HNR2" s="26"/>
      <c r="HNS2" s="26"/>
      <c r="HNT2" s="26"/>
      <c r="HNU2" s="26"/>
      <c r="HNV2" s="26"/>
      <c r="HNW2" s="26"/>
      <c r="HNX2" s="26"/>
      <c r="HNY2" s="26"/>
      <c r="HNZ2" s="26"/>
      <c r="HOA2" s="26"/>
      <c r="HOB2" s="26"/>
      <c r="HOC2" s="26"/>
      <c r="HOD2" s="26"/>
      <c r="HOE2" s="26"/>
      <c r="HOF2" s="26"/>
      <c r="HOG2" s="26"/>
      <c r="HOH2" s="26"/>
      <c r="HOI2" s="26"/>
      <c r="HOJ2" s="26"/>
      <c r="HOK2" s="26"/>
      <c r="HOL2" s="26"/>
      <c r="HOM2" s="26"/>
      <c r="HON2" s="26"/>
      <c r="HOO2" s="26"/>
      <c r="HOP2" s="26"/>
      <c r="HOQ2" s="26"/>
      <c r="HOR2" s="26"/>
      <c r="HOS2" s="26"/>
      <c r="HOT2" s="26"/>
      <c r="HOU2" s="26"/>
      <c r="HOV2" s="26"/>
      <c r="HOW2" s="26"/>
      <c r="HOX2" s="26"/>
      <c r="HOY2" s="26"/>
      <c r="HOZ2" s="26"/>
      <c r="HPA2" s="26"/>
      <c r="HPB2" s="26"/>
      <c r="HPC2" s="26"/>
      <c r="HPD2" s="26"/>
      <c r="HPE2" s="26"/>
      <c r="HPF2" s="26"/>
      <c r="HPG2" s="26"/>
      <c r="HPH2" s="26"/>
      <c r="HPI2" s="26"/>
      <c r="HPJ2" s="26"/>
      <c r="HPK2" s="26"/>
      <c r="HPL2" s="26"/>
      <c r="HPM2" s="26"/>
      <c r="HPN2" s="26"/>
      <c r="HPO2" s="26"/>
      <c r="HPP2" s="26"/>
      <c r="HPQ2" s="26"/>
      <c r="HPR2" s="26"/>
      <c r="HPS2" s="26"/>
      <c r="HPT2" s="26"/>
      <c r="HPU2" s="26"/>
      <c r="HPV2" s="26"/>
      <c r="HPW2" s="26"/>
      <c r="HPX2" s="26"/>
      <c r="HPY2" s="26"/>
      <c r="HPZ2" s="26"/>
      <c r="HQA2" s="26"/>
      <c r="HQB2" s="26"/>
      <c r="HQC2" s="26"/>
      <c r="HQD2" s="26"/>
      <c r="HQE2" s="26"/>
      <c r="HQF2" s="26"/>
      <c r="HQG2" s="26"/>
      <c r="HQH2" s="26"/>
      <c r="HQI2" s="26"/>
      <c r="HQJ2" s="26"/>
      <c r="HQK2" s="26"/>
      <c r="HQL2" s="26"/>
      <c r="HQM2" s="26"/>
      <c r="HQN2" s="26"/>
      <c r="HQO2" s="26"/>
      <c r="HQP2" s="26"/>
      <c r="HQQ2" s="26"/>
      <c r="HQR2" s="26"/>
      <c r="HQS2" s="26"/>
      <c r="HQT2" s="26"/>
      <c r="HQU2" s="26"/>
      <c r="HQV2" s="26"/>
      <c r="HQW2" s="26"/>
      <c r="HQX2" s="26"/>
      <c r="HQY2" s="26"/>
      <c r="HQZ2" s="26"/>
      <c r="HRA2" s="26"/>
      <c r="HRB2" s="26"/>
      <c r="HRC2" s="26"/>
      <c r="HRD2" s="26"/>
      <c r="HRE2" s="26"/>
      <c r="HRF2" s="26"/>
      <c r="HRG2" s="26"/>
      <c r="HRH2" s="26"/>
      <c r="HRI2" s="26"/>
      <c r="HRJ2" s="26"/>
      <c r="HRK2" s="26"/>
      <c r="HRL2" s="26"/>
      <c r="HRM2" s="26"/>
      <c r="HRN2" s="26"/>
      <c r="HRO2" s="26"/>
      <c r="HRP2" s="26"/>
      <c r="HRQ2" s="26"/>
      <c r="HRR2" s="26"/>
      <c r="HRS2" s="26"/>
      <c r="HRT2" s="26"/>
      <c r="HRU2" s="26"/>
      <c r="HRV2" s="26"/>
      <c r="HRW2" s="26"/>
      <c r="HRX2" s="26"/>
      <c r="HRY2" s="26"/>
      <c r="HRZ2" s="26"/>
      <c r="HSA2" s="26"/>
      <c r="HSB2" s="26"/>
      <c r="HSC2" s="26"/>
      <c r="HSD2" s="26"/>
      <c r="HSE2" s="26"/>
      <c r="HSF2" s="26"/>
      <c r="HSG2" s="26"/>
      <c r="HSH2" s="26"/>
      <c r="HSI2" s="26"/>
      <c r="HSJ2" s="26"/>
      <c r="HSK2" s="26"/>
      <c r="HSL2" s="26"/>
      <c r="HSM2" s="26"/>
      <c r="HSN2" s="26"/>
      <c r="HSO2" s="26"/>
      <c r="HSP2" s="26"/>
      <c r="HSQ2" s="26"/>
      <c r="HSR2" s="26"/>
      <c r="HSS2" s="26"/>
      <c r="HST2" s="26"/>
      <c r="HSU2" s="26"/>
      <c r="HSV2" s="26"/>
      <c r="HSW2" s="26"/>
      <c r="HSX2" s="26"/>
      <c r="HSY2" s="26"/>
      <c r="HSZ2" s="26"/>
      <c r="HTA2" s="26"/>
      <c r="HTB2" s="26"/>
      <c r="HTC2" s="26"/>
      <c r="HTD2" s="26"/>
      <c r="HTE2" s="26"/>
      <c r="HTF2" s="26"/>
      <c r="HTG2" s="26"/>
      <c r="HTH2" s="26"/>
      <c r="HTI2" s="26"/>
      <c r="HTJ2" s="26"/>
      <c r="HTK2" s="26"/>
      <c r="HTL2" s="26"/>
      <c r="HTM2" s="26"/>
      <c r="HTN2" s="26"/>
      <c r="HTO2" s="26"/>
      <c r="HTP2" s="26"/>
      <c r="HTQ2" s="26"/>
      <c r="HTR2" s="26"/>
      <c r="HTS2" s="26"/>
      <c r="HTT2" s="26"/>
      <c r="HTU2" s="26"/>
      <c r="HTV2" s="26"/>
      <c r="HTW2" s="26"/>
      <c r="HTX2" s="26"/>
      <c r="HTY2" s="26"/>
      <c r="HTZ2" s="26"/>
      <c r="HUA2" s="26"/>
      <c r="HUB2" s="26"/>
      <c r="HUC2" s="26"/>
      <c r="HUD2" s="26"/>
      <c r="HUE2" s="26"/>
      <c r="HUF2" s="26"/>
      <c r="HUG2" s="26"/>
      <c r="HUH2" s="26"/>
      <c r="HUI2" s="26"/>
      <c r="HUJ2" s="26"/>
      <c r="HUK2" s="26"/>
      <c r="HUL2" s="26"/>
      <c r="HUM2" s="26"/>
      <c r="HUN2" s="26"/>
      <c r="HUO2" s="26"/>
      <c r="HUP2" s="26"/>
      <c r="HUQ2" s="26"/>
      <c r="HUR2" s="26"/>
      <c r="HUS2" s="26"/>
      <c r="HUT2" s="26"/>
      <c r="HUU2" s="26"/>
      <c r="HUV2" s="26"/>
      <c r="HUW2" s="26"/>
      <c r="HUX2" s="26"/>
      <c r="HUY2" s="26"/>
      <c r="HUZ2" s="26"/>
      <c r="HVA2" s="26"/>
      <c r="HVB2" s="26"/>
      <c r="HVC2" s="26"/>
      <c r="HVD2" s="26"/>
      <c r="HVE2" s="26"/>
      <c r="HVF2" s="26"/>
      <c r="HVG2" s="26"/>
      <c r="HVH2" s="26"/>
      <c r="HVI2" s="26"/>
      <c r="HVJ2" s="26"/>
      <c r="HVK2" s="26"/>
      <c r="HVL2" s="26"/>
      <c r="HVM2" s="26"/>
      <c r="HVN2" s="26"/>
      <c r="HVO2" s="26"/>
      <c r="HVP2" s="26"/>
      <c r="HVQ2" s="26"/>
      <c r="HVR2" s="26"/>
      <c r="HVS2" s="26"/>
      <c r="HVT2" s="26"/>
      <c r="HVU2" s="26"/>
      <c r="HVV2" s="26"/>
      <c r="HVW2" s="26"/>
      <c r="HVX2" s="26"/>
      <c r="HVY2" s="26"/>
      <c r="HVZ2" s="26"/>
      <c r="HWA2" s="26"/>
      <c r="HWB2" s="26"/>
      <c r="HWC2" s="26"/>
      <c r="HWD2" s="26"/>
      <c r="HWE2" s="26"/>
      <c r="HWF2" s="26"/>
      <c r="HWG2" s="26"/>
      <c r="HWH2" s="26"/>
      <c r="HWI2" s="26"/>
      <c r="HWJ2" s="26"/>
      <c r="HWK2" s="26"/>
      <c r="HWL2" s="26"/>
      <c r="HWM2" s="26"/>
      <c r="HWN2" s="26"/>
      <c r="HWO2" s="26"/>
      <c r="HWP2" s="26"/>
      <c r="HWQ2" s="26"/>
      <c r="HWR2" s="26"/>
      <c r="HWS2" s="26"/>
      <c r="HWT2" s="26"/>
      <c r="HWU2" s="26"/>
      <c r="HWV2" s="26"/>
      <c r="HWW2" s="26"/>
      <c r="HWX2" s="26"/>
      <c r="HWY2" s="26"/>
      <c r="HWZ2" s="26"/>
      <c r="HXA2" s="26"/>
      <c r="HXB2" s="26"/>
      <c r="HXC2" s="26"/>
      <c r="HXD2" s="26"/>
      <c r="HXE2" s="26"/>
      <c r="HXF2" s="26"/>
      <c r="HXG2" s="26"/>
      <c r="HXH2" s="26"/>
      <c r="HXI2" s="26"/>
      <c r="HXJ2" s="26"/>
      <c r="HXK2" s="26"/>
      <c r="HXL2" s="26"/>
      <c r="HXM2" s="26"/>
      <c r="HXN2" s="26"/>
      <c r="HXO2" s="26"/>
      <c r="HXP2" s="26"/>
      <c r="HXQ2" s="26"/>
      <c r="HXR2" s="26"/>
      <c r="HXS2" s="26"/>
      <c r="HXT2" s="26"/>
      <c r="HXU2" s="26"/>
      <c r="HXV2" s="26"/>
      <c r="HXW2" s="26"/>
      <c r="HXX2" s="26"/>
      <c r="HXY2" s="26"/>
      <c r="HXZ2" s="26"/>
      <c r="HYA2" s="26"/>
      <c r="HYB2" s="26"/>
      <c r="HYC2" s="26"/>
      <c r="HYD2" s="26"/>
      <c r="HYE2" s="26"/>
      <c r="HYF2" s="26"/>
      <c r="HYG2" s="26"/>
      <c r="HYH2" s="26"/>
      <c r="HYI2" s="26"/>
      <c r="HYJ2" s="26"/>
      <c r="HYK2" s="26"/>
      <c r="HYL2" s="26"/>
      <c r="HYM2" s="26"/>
      <c r="HYN2" s="26"/>
      <c r="HYO2" s="26"/>
      <c r="HYP2" s="26"/>
      <c r="HYQ2" s="26"/>
      <c r="HYR2" s="26"/>
      <c r="HYS2" s="26"/>
      <c r="HYT2" s="26"/>
      <c r="HYU2" s="26"/>
      <c r="HYV2" s="26"/>
      <c r="HYW2" s="26"/>
      <c r="HYX2" s="26"/>
      <c r="HYY2" s="26"/>
      <c r="HYZ2" s="26"/>
      <c r="HZA2" s="26"/>
      <c r="HZB2" s="26"/>
      <c r="HZC2" s="26"/>
      <c r="HZD2" s="26"/>
      <c r="HZE2" s="26"/>
      <c r="HZF2" s="26"/>
      <c r="HZG2" s="26"/>
      <c r="HZH2" s="26"/>
      <c r="HZI2" s="26"/>
      <c r="HZJ2" s="26"/>
      <c r="HZK2" s="26"/>
      <c r="HZL2" s="26"/>
      <c r="HZM2" s="26"/>
      <c r="HZN2" s="26"/>
      <c r="HZO2" s="26"/>
      <c r="HZP2" s="26"/>
      <c r="HZQ2" s="26"/>
      <c r="HZR2" s="26"/>
      <c r="HZS2" s="26"/>
      <c r="HZT2" s="26"/>
      <c r="HZU2" s="26"/>
      <c r="HZV2" s="26"/>
      <c r="HZW2" s="26"/>
      <c r="HZX2" s="26"/>
      <c r="HZY2" s="26"/>
      <c r="HZZ2" s="26"/>
      <c r="IAA2" s="26"/>
      <c r="IAB2" s="26"/>
      <c r="IAC2" s="26"/>
      <c r="IAD2" s="26"/>
      <c r="IAE2" s="26"/>
      <c r="IAF2" s="26"/>
      <c r="IAG2" s="26"/>
      <c r="IAH2" s="26"/>
      <c r="IAI2" s="26"/>
      <c r="IAJ2" s="26"/>
      <c r="IAK2" s="26"/>
      <c r="IAL2" s="26"/>
      <c r="IAM2" s="26"/>
      <c r="IAN2" s="26"/>
      <c r="IAO2" s="26"/>
      <c r="IAP2" s="26"/>
      <c r="IAQ2" s="26"/>
      <c r="IAR2" s="26"/>
      <c r="IAS2" s="26"/>
      <c r="IAT2" s="26"/>
      <c r="IAU2" s="26"/>
      <c r="IAV2" s="26"/>
      <c r="IAW2" s="26"/>
      <c r="IAX2" s="26"/>
      <c r="IAY2" s="26"/>
      <c r="IAZ2" s="26"/>
      <c r="IBA2" s="26"/>
      <c r="IBB2" s="26"/>
      <c r="IBC2" s="26"/>
      <c r="IBD2" s="26"/>
      <c r="IBE2" s="26"/>
      <c r="IBF2" s="26"/>
      <c r="IBG2" s="26"/>
      <c r="IBH2" s="26"/>
      <c r="IBI2" s="26"/>
      <c r="IBJ2" s="26"/>
      <c r="IBK2" s="26"/>
      <c r="IBL2" s="26"/>
      <c r="IBM2" s="26"/>
      <c r="IBN2" s="26"/>
      <c r="IBO2" s="26"/>
      <c r="IBP2" s="26"/>
      <c r="IBQ2" s="26"/>
      <c r="IBR2" s="26"/>
      <c r="IBS2" s="26"/>
      <c r="IBT2" s="26"/>
      <c r="IBU2" s="26"/>
      <c r="IBV2" s="26"/>
      <c r="IBW2" s="26"/>
      <c r="IBX2" s="26"/>
      <c r="IBY2" s="26"/>
      <c r="IBZ2" s="26"/>
      <c r="ICA2" s="26"/>
      <c r="ICB2" s="26"/>
      <c r="ICC2" s="26"/>
      <c r="ICD2" s="26"/>
      <c r="ICE2" s="26"/>
      <c r="ICF2" s="26"/>
      <c r="ICG2" s="26"/>
      <c r="ICH2" s="26"/>
      <c r="ICI2" s="26"/>
      <c r="ICJ2" s="26"/>
      <c r="ICK2" s="26"/>
      <c r="ICL2" s="26"/>
      <c r="ICM2" s="26"/>
      <c r="ICN2" s="26"/>
      <c r="ICO2" s="26"/>
      <c r="ICP2" s="26"/>
      <c r="ICQ2" s="26"/>
      <c r="ICR2" s="26"/>
      <c r="ICS2" s="26"/>
      <c r="ICT2" s="26"/>
      <c r="ICU2" s="26"/>
      <c r="ICV2" s="26"/>
      <c r="ICW2" s="26"/>
      <c r="ICX2" s="26"/>
      <c r="ICY2" s="26"/>
      <c r="ICZ2" s="26"/>
      <c r="IDA2" s="26"/>
      <c r="IDB2" s="26"/>
      <c r="IDC2" s="26"/>
      <c r="IDD2" s="26"/>
      <c r="IDE2" s="26"/>
      <c r="IDF2" s="26"/>
      <c r="IDG2" s="26"/>
      <c r="IDH2" s="26"/>
      <c r="IDI2" s="26"/>
      <c r="IDJ2" s="26"/>
      <c r="IDK2" s="26"/>
      <c r="IDL2" s="26"/>
      <c r="IDM2" s="26"/>
      <c r="IDN2" s="26"/>
      <c r="IDO2" s="26"/>
      <c r="IDP2" s="26"/>
      <c r="IDQ2" s="26"/>
      <c r="IDR2" s="26"/>
      <c r="IDS2" s="26"/>
      <c r="IDT2" s="26"/>
      <c r="IDU2" s="26"/>
      <c r="IDV2" s="26"/>
      <c r="IDW2" s="26"/>
      <c r="IDX2" s="26"/>
      <c r="IDY2" s="26"/>
      <c r="IDZ2" s="26"/>
      <c r="IEA2" s="26"/>
      <c r="IEB2" s="26"/>
      <c r="IEC2" s="26"/>
      <c r="IED2" s="26"/>
      <c r="IEE2" s="26"/>
      <c r="IEF2" s="26"/>
      <c r="IEG2" s="26"/>
      <c r="IEH2" s="26"/>
      <c r="IEI2" s="26"/>
      <c r="IEJ2" s="26"/>
      <c r="IEK2" s="26"/>
      <c r="IEL2" s="26"/>
      <c r="IEM2" s="26"/>
      <c r="IEN2" s="26"/>
      <c r="IEO2" s="26"/>
      <c r="IEP2" s="26"/>
      <c r="IEQ2" s="26"/>
      <c r="IER2" s="26"/>
      <c r="IES2" s="26"/>
      <c r="IET2" s="26"/>
      <c r="IEU2" s="26"/>
      <c r="IEV2" s="26"/>
      <c r="IEW2" s="26"/>
      <c r="IEX2" s="26"/>
      <c r="IEY2" s="26"/>
      <c r="IEZ2" s="26"/>
      <c r="IFA2" s="26"/>
      <c r="IFB2" s="26"/>
      <c r="IFC2" s="26"/>
      <c r="IFD2" s="26"/>
      <c r="IFE2" s="26"/>
      <c r="IFF2" s="26"/>
      <c r="IFG2" s="26"/>
      <c r="IFH2" s="26"/>
      <c r="IFI2" s="26"/>
      <c r="IFJ2" s="26"/>
      <c r="IFK2" s="26"/>
      <c r="IFL2" s="26"/>
      <c r="IFM2" s="26"/>
      <c r="IFN2" s="26"/>
      <c r="IFO2" s="26"/>
      <c r="IFP2" s="26"/>
      <c r="IFQ2" s="26"/>
      <c r="IFR2" s="26"/>
      <c r="IFS2" s="26"/>
      <c r="IFT2" s="26"/>
      <c r="IFU2" s="26"/>
      <c r="IFV2" s="26"/>
      <c r="IFW2" s="26"/>
      <c r="IFX2" s="26"/>
      <c r="IFY2" s="26"/>
      <c r="IFZ2" s="26"/>
      <c r="IGA2" s="26"/>
      <c r="IGB2" s="26"/>
      <c r="IGC2" s="26"/>
      <c r="IGD2" s="26"/>
      <c r="IGE2" s="26"/>
      <c r="IGF2" s="26"/>
      <c r="IGG2" s="26"/>
      <c r="IGH2" s="26"/>
      <c r="IGI2" s="26"/>
      <c r="IGJ2" s="26"/>
      <c r="IGK2" s="26"/>
      <c r="IGL2" s="26"/>
      <c r="IGM2" s="26"/>
      <c r="IGN2" s="26"/>
      <c r="IGO2" s="26"/>
      <c r="IGP2" s="26"/>
      <c r="IGQ2" s="26"/>
      <c r="IGR2" s="26"/>
      <c r="IGS2" s="26"/>
      <c r="IGT2" s="26"/>
      <c r="IGU2" s="26"/>
      <c r="IGV2" s="26"/>
      <c r="IGW2" s="26"/>
      <c r="IGX2" s="26"/>
      <c r="IGY2" s="26"/>
      <c r="IGZ2" s="26"/>
      <c r="IHA2" s="26"/>
      <c r="IHB2" s="26"/>
      <c r="IHC2" s="26"/>
      <c r="IHD2" s="26"/>
      <c r="IHE2" s="26"/>
      <c r="IHF2" s="26"/>
      <c r="IHG2" s="26"/>
      <c r="IHH2" s="26"/>
      <c r="IHI2" s="26"/>
      <c r="IHJ2" s="26"/>
      <c r="IHK2" s="26"/>
      <c r="IHL2" s="26"/>
      <c r="IHM2" s="26"/>
      <c r="IHN2" s="26"/>
      <c r="IHO2" s="26"/>
      <c r="IHP2" s="26"/>
      <c r="IHQ2" s="26"/>
      <c r="IHR2" s="26"/>
      <c r="IHS2" s="26"/>
      <c r="IHT2" s="26"/>
      <c r="IHU2" s="26"/>
      <c r="IHV2" s="26"/>
      <c r="IHW2" s="26"/>
      <c r="IHX2" s="26"/>
      <c r="IHY2" s="26"/>
      <c r="IHZ2" s="26"/>
      <c r="IIA2" s="26"/>
      <c r="IIB2" s="26"/>
      <c r="IIC2" s="26"/>
      <c r="IID2" s="26"/>
      <c r="IIE2" s="26"/>
      <c r="IIF2" s="26"/>
      <c r="IIG2" s="26"/>
      <c r="IIH2" s="26"/>
      <c r="III2" s="26"/>
      <c r="IIJ2" s="26"/>
      <c r="IIK2" s="26"/>
      <c r="IIL2" s="26"/>
      <c r="IIM2" s="26"/>
      <c r="IIN2" s="26"/>
      <c r="IIO2" s="26"/>
      <c r="IIP2" s="26"/>
      <c r="IIQ2" s="26"/>
      <c r="IIR2" s="26"/>
      <c r="IIS2" s="26"/>
      <c r="IIT2" s="26"/>
      <c r="IIU2" s="26"/>
      <c r="IIV2" s="26"/>
      <c r="IIW2" s="26"/>
      <c r="IIX2" s="26"/>
      <c r="IIY2" s="26"/>
      <c r="IIZ2" s="26"/>
      <c r="IJA2" s="26"/>
      <c r="IJB2" s="26"/>
      <c r="IJC2" s="26"/>
      <c r="IJD2" s="26"/>
      <c r="IJE2" s="26"/>
      <c r="IJF2" s="26"/>
      <c r="IJG2" s="26"/>
      <c r="IJH2" s="26"/>
      <c r="IJI2" s="26"/>
      <c r="IJJ2" s="26"/>
      <c r="IJK2" s="26"/>
      <c r="IJL2" s="26"/>
      <c r="IJM2" s="26"/>
      <c r="IJN2" s="26"/>
      <c r="IJO2" s="26"/>
      <c r="IJP2" s="26"/>
      <c r="IJQ2" s="26"/>
      <c r="IJR2" s="26"/>
      <c r="IJS2" s="26"/>
      <c r="IJT2" s="26"/>
      <c r="IJU2" s="26"/>
      <c r="IJV2" s="26"/>
      <c r="IJW2" s="26"/>
      <c r="IJX2" s="26"/>
      <c r="IJY2" s="26"/>
      <c r="IJZ2" s="26"/>
      <c r="IKA2" s="26"/>
      <c r="IKB2" s="26"/>
      <c r="IKC2" s="26"/>
      <c r="IKD2" s="26"/>
      <c r="IKE2" s="26"/>
      <c r="IKF2" s="26"/>
      <c r="IKG2" s="26"/>
      <c r="IKH2" s="26"/>
      <c r="IKI2" s="26"/>
      <c r="IKJ2" s="26"/>
      <c r="IKK2" s="26"/>
      <c r="IKL2" s="26"/>
      <c r="IKM2" s="26"/>
      <c r="IKN2" s="26"/>
      <c r="IKO2" s="26"/>
      <c r="IKP2" s="26"/>
      <c r="IKQ2" s="26"/>
      <c r="IKR2" s="26"/>
      <c r="IKS2" s="26"/>
      <c r="IKT2" s="26"/>
      <c r="IKU2" s="26"/>
      <c r="IKV2" s="26"/>
      <c r="IKW2" s="26"/>
      <c r="IKX2" s="26"/>
      <c r="IKY2" s="26"/>
      <c r="IKZ2" s="26"/>
      <c r="ILA2" s="26"/>
      <c r="ILB2" s="26"/>
      <c r="ILC2" s="26"/>
      <c r="ILD2" s="26"/>
      <c r="ILE2" s="26"/>
      <c r="ILF2" s="26"/>
      <c r="ILG2" s="26"/>
      <c r="ILH2" s="26"/>
      <c r="ILI2" s="26"/>
      <c r="ILJ2" s="26"/>
      <c r="ILK2" s="26"/>
      <c r="ILL2" s="26"/>
      <c r="ILM2" s="26"/>
      <c r="ILN2" s="26"/>
      <c r="ILO2" s="26"/>
      <c r="ILP2" s="26"/>
      <c r="ILQ2" s="26"/>
      <c r="ILR2" s="26"/>
      <c r="ILS2" s="26"/>
      <c r="ILT2" s="26"/>
      <c r="ILU2" s="26"/>
      <c r="ILV2" s="26"/>
      <c r="ILW2" s="26"/>
      <c r="ILX2" s="26"/>
      <c r="ILY2" s="26"/>
      <c r="ILZ2" s="26"/>
      <c r="IMA2" s="26"/>
      <c r="IMB2" s="26"/>
      <c r="IMC2" s="26"/>
      <c r="IMD2" s="26"/>
      <c r="IME2" s="26"/>
      <c r="IMF2" s="26"/>
      <c r="IMG2" s="26"/>
      <c r="IMH2" s="26"/>
      <c r="IMI2" s="26"/>
      <c r="IMJ2" s="26"/>
      <c r="IMK2" s="26"/>
      <c r="IML2" s="26"/>
      <c r="IMM2" s="26"/>
      <c r="IMN2" s="26"/>
      <c r="IMO2" s="26"/>
      <c r="IMP2" s="26"/>
      <c r="IMQ2" s="26"/>
      <c r="IMR2" s="26"/>
      <c r="IMS2" s="26"/>
      <c r="IMT2" s="26"/>
      <c r="IMU2" s="26"/>
      <c r="IMV2" s="26"/>
      <c r="IMW2" s="26"/>
      <c r="IMX2" s="26"/>
      <c r="IMY2" s="26"/>
      <c r="IMZ2" s="26"/>
      <c r="INA2" s="26"/>
      <c r="INB2" s="26"/>
      <c r="INC2" s="26"/>
      <c r="IND2" s="26"/>
      <c r="INE2" s="26"/>
      <c r="INF2" s="26"/>
      <c r="ING2" s="26"/>
      <c r="INH2" s="26"/>
      <c r="INI2" s="26"/>
      <c r="INJ2" s="26"/>
      <c r="INK2" s="26"/>
      <c r="INL2" s="26"/>
      <c r="INM2" s="26"/>
      <c r="INN2" s="26"/>
      <c r="INO2" s="26"/>
      <c r="INP2" s="26"/>
      <c r="INQ2" s="26"/>
      <c r="INR2" s="26"/>
      <c r="INS2" s="26"/>
      <c r="INT2" s="26"/>
      <c r="INU2" s="26"/>
      <c r="INV2" s="26"/>
      <c r="INW2" s="26"/>
      <c r="INX2" s="26"/>
      <c r="INY2" s="26"/>
      <c r="INZ2" s="26"/>
      <c r="IOA2" s="26"/>
      <c r="IOB2" s="26"/>
      <c r="IOC2" s="26"/>
      <c r="IOD2" s="26"/>
      <c r="IOE2" s="26"/>
      <c r="IOF2" s="26"/>
      <c r="IOG2" s="26"/>
      <c r="IOH2" s="26"/>
      <c r="IOI2" s="26"/>
      <c r="IOJ2" s="26"/>
      <c r="IOK2" s="26"/>
      <c r="IOL2" s="26"/>
      <c r="IOM2" s="26"/>
      <c r="ION2" s="26"/>
      <c r="IOO2" s="26"/>
      <c r="IOP2" s="26"/>
      <c r="IOQ2" s="26"/>
      <c r="IOR2" s="26"/>
      <c r="IOS2" s="26"/>
      <c r="IOT2" s="26"/>
      <c r="IOU2" s="26"/>
      <c r="IOV2" s="26"/>
      <c r="IOW2" s="26"/>
      <c r="IOX2" s="26"/>
      <c r="IOY2" s="26"/>
      <c r="IOZ2" s="26"/>
      <c r="IPA2" s="26"/>
      <c r="IPB2" s="26"/>
      <c r="IPC2" s="26"/>
      <c r="IPD2" s="26"/>
      <c r="IPE2" s="26"/>
      <c r="IPF2" s="26"/>
      <c r="IPG2" s="26"/>
      <c r="IPH2" s="26"/>
      <c r="IPI2" s="26"/>
      <c r="IPJ2" s="26"/>
      <c r="IPK2" s="26"/>
      <c r="IPL2" s="26"/>
      <c r="IPM2" s="26"/>
      <c r="IPN2" s="26"/>
      <c r="IPO2" s="26"/>
      <c r="IPP2" s="26"/>
      <c r="IPQ2" s="26"/>
      <c r="IPR2" s="26"/>
      <c r="IPS2" s="26"/>
      <c r="IPT2" s="26"/>
      <c r="IPU2" s="26"/>
      <c r="IPV2" s="26"/>
      <c r="IPW2" s="26"/>
      <c r="IPX2" s="26"/>
      <c r="IPY2" s="26"/>
      <c r="IPZ2" s="26"/>
      <c r="IQA2" s="26"/>
      <c r="IQB2" s="26"/>
      <c r="IQC2" s="26"/>
      <c r="IQD2" s="26"/>
      <c r="IQE2" s="26"/>
      <c r="IQF2" s="26"/>
      <c r="IQG2" s="26"/>
      <c r="IQH2" s="26"/>
      <c r="IQI2" s="26"/>
      <c r="IQJ2" s="26"/>
      <c r="IQK2" s="26"/>
      <c r="IQL2" s="26"/>
      <c r="IQM2" s="26"/>
      <c r="IQN2" s="26"/>
      <c r="IQO2" s="26"/>
      <c r="IQP2" s="26"/>
      <c r="IQQ2" s="26"/>
      <c r="IQR2" s="26"/>
      <c r="IQS2" s="26"/>
      <c r="IQT2" s="26"/>
      <c r="IQU2" s="26"/>
      <c r="IQV2" s="26"/>
      <c r="IQW2" s="26"/>
      <c r="IQX2" s="26"/>
      <c r="IQY2" s="26"/>
      <c r="IQZ2" s="26"/>
      <c r="IRA2" s="26"/>
      <c r="IRB2" s="26"/>
      <c r="IRC2" s="26"/>
      <c r="IRD2" s="26"/>
      <c r="IRE2" s="26"/>
      <c r="IRF2" s="26"/>
      <c r="IRG2" s="26"/>
      <c r="IRH2" s="26"/>
      <c r="IRI2" s="26"/>
      <c r="IRJ2" s="26"/>
      <c r="IRK2" s="26"/>
      <c r="IRL2" s="26"/>
      <c r="IRM2" s="26"/>
      <c r="IRN2" s="26"/>
      <c r="IRO2" s="26"/>
      <c r="IRP2" s="26"/>
      <c r="IRQ2" s="26"/>
      <c r="IRR2" s="26"/>
      <c r="IRS2" s="26"/>
      <c r="IRT2" s="26"/>
      <c r="IRU2" s="26"/>
      <c r="IRV2" s="26"/>
      <c r="IRW2" s="26"/>
      <c r="IRX2" s="26"/>
      <c r="IRY2" s="26"/>
      <c r="IRZ2" s="26"/>
      <c r="ISA2" s="26"/>
      <c r="ISB2" s="26"/>
      <c r="ISC2" s="26"/>
      <c r="ISD2" s="26"/>
      <c r="ISE2" s="26"/>
      <c r="ISF2" s="26"/>
      <c r="ISG2" s="26"/>
      <c r="ISH2" s="26"/>
      <c r="ISI2" s="26"/>
      <c r="ISJ2" s="26"/>
      <c r="ISK2" s="26"/>
      <c r="ISL2" s="26"/>
      <c r="ISM2" s="26"/>
      <c r="ISN2" s="26"/>
      <c r="ISO2" s="26"/>
      <c r="ISP2" s="26"/>
      <c r="ISQ2" s="26"/>
      <c r="ISR2" s="26"/>
      <c r="ISS2" s="26"/>
      <c r="IST2" s="26"/>
      <c r="ISU2" s="26"/>
      <c r="ISV2" s="26"/>
      <c r="ISW2" s="26"/>
      <c r="ISX2" s="26"/>
      <c r="ISY2" s="26"/>
      <c r="ISZ2" s="26"/>
      <c r="ITA2" s="26"/>
      <c r="ITB2" s="26"/>
      <c r="ITC2" s="26"/>
      <c r="ITD2" s="26"/>
      <c r="ITE2" s="26"/>
      <c r="ITF2" s="26"/>
      <c r="ITG2" s="26"/>
      <c r="ITH2" s="26"/>
      <c r="ITI2" s="26"/>
      <c r="ITJ2" s="26"/>
      <c r="ITK2" s="26"/>
      <c r="ITL2" s="26"/>
      <c r="ITM2" s="26"/>
      <c r="ITN2" s="26"/>
      <c r="ITO2" s="26"/>
      <c r="ITP2" s="26"/>
      <c r="ITQ2" s="26"/>
      <c r="ITR2" s="26"/>
      <c r="ITS2" s="26"/>
      <c r="ITT2" s="26"/>
      <c r="ITU2" s="26"/>
      <c r="ITV2" s="26"/>
      <c r="ITW2" s="26"/>
      <c r="ITX2" s="26"/>
      <c r="ITY2" s="26"/>
      <c r="ITZ2" s="26"/>
      <c r="IUA2" s="26"/>
      <c r="IUB2" s="26"/>
      <c r="IUC2" s="26"/>
      <c r="IUD2" s="26"/>
      <c r="IUE2" s="26"/>
      <c r="IUF2" s="26"/>
      <c r="IUG2" s="26"/>
      <c r="IUH2" s="26"/>
      <c r="IUI2" s="26"/>
      <c r="IUJ2" s="26"/>
      <c r="IUK2" s="26"/>
      <c r="IUL2" s="26"/>
      <c r="IUM2" s="26"/>
      <c r="IUN2" s="26"/>
      <c r="IUO2" s="26"/>
      <c r="IUP2" s="26"/>
      <c r="IUQ2" s="26"/>
      <c r="IUR2" s="26"/>
      <c r="IUS2" s="26"/>
      <c r="IUT2" s="26"/>
      <c r="IUU2" s="26"/>
      <c r="IUV2" s="26"/>
      <c r="IUW2" s="26"/>
      <c r="IUX2" s="26"/>
      <c r="IUY2" s="26"/>
      <c r="IUZ2" s="26"/>
      <c r="IVA2" s="26"/>
      <c r="IVB2" s="26"/>
      <c r="IVC2" s="26"/>
      <c r="IVD2" s="26"/>
      <c r="IVE2" s="26"/>
      <c r="IVF2" s="26"/>
      <c r="IVG2" s="26"/>
      <c r="IVH2" s="26"/>
      <c r="IVI2" s="26"/>
      <c r="IVJ2" s="26"/>
      <c r="IVK2" s="26"/>
      <c r="IVL2" s="26"/>
      <c r="IVM2" s="26"/>
      <c r="IVN2" s="26"/>
      <c r="IVO2" s="26"/>
      <c r="IVP2" s="26"/>
      <c r="IVQ2" s="26"/>
      <c r="IVR2" s="26"/>
      <c r="IVS2" s="26"/>
      <c r="IVT2" s="26"/>
      <c r="IVU2" s="26"/>
      <c r="IVV2" s="26"/>
      <c r="IVW2" s="26"/>
      <c r="IVX2" s="26"/>
      <c r="IVY2" s="26"/>
      <c r="IVZ2" s="26"/>
      <c r="IWA2" s="26"/>
      <c r="IWB2" s="26"/>
      <c r="IWC2" s="26"/>
      <c r="IWD2" s="26"/>
      <c r="IWE2" s="26"/>
      <c r="IWF2" s="26"/>
      <c r="IWG2" s="26"/>
      <c r="IWH2" s="26"/>
      <c r="IWI2" s="26"/>
      <c r="IWJ2" s="26"/>
      <c r="IWK2" s="26"/>
      <c r="IWL2" s="26"/>
      <c r="IWM2" s="26"/>
      <c r="IWN2" s="26"/>
      <c r="IWO2" s="26"/>
      <c r="IWP2" s="26"/>
      <c r="IWQ2" s="26"/>
      <c r="IWR2" s="26"/>
      <c r="IWS2" s="26"/>
      <c r="IWT2" s="26"/>
      <c r="IWU2" s="26"/>
      <c r="IWV2" s="26"/>
      <c r="IWW2" s="26"/>
      <c r="IWX2" s="26"/>
      <c r="IWY2" s="26"/>
      <c r="IWZ2" s="26"/>
      <c r="IXA2" s="26"/>
      <c r="IXB2" s="26"/>
      <c r="IXC2" s="26"/>
      <c r="IXD2" s="26"/>
      <c r="IXE2" s="26"/>
      <c r="IXF2" s="26"/>
      <c r="IXG2" s="26"/>
      <c r="IXH2" s="26"/>
      <c r="IXI2" s="26"/>
      <c r="IXJ2" s="26"/>
      <c r="IXK2" s="26"/>
      <c r="IXL2" s="26"/>
      <c r="IXM2" s="26"/>
      <c r="IXN2" s="26"/>
      <c r="IXO2" s="26"/>
      <c r="IXP2" s="26"/>
      <c r="IXQ2" s="26"/>
      <c r="IXR2" s="26"/>
      <c r="IXS2" s="26"/>
      <c r="IXT2" s="26"/>
      <c r="IXU2" s="26"/>
      <c r="IXV2" s="26"/>
      <c r="IXW2" s="26"/>
      <c r="IXX2" s="26"/>
      <c r="IXY2" s="26"/>
      <c r="IXZ2" s="26"/>
      <c r="IYA2" s="26"/>
      <c r="IYB2" s="26"/>
      <c r="IYC2" s="26"/>
      <c r="IYD2" s="26"/>
      <c r="IYE2" s="26"/>
      <c r="IYF2" s="26"/>
      <c r="IYG2" s="26"/>
      <c r="IYH2" s="26"/>
      <c r="IYI2" s="26"/>
      <c r="IYJ2" s="26"/>
      <c r="IYK2" s="26"/>
      <c r="IYL2" s="26"/>
      <c r="IYM2" s="26"/>
      <c r="IYN2" s="26"/>
      <c r="IYO2" s="26"/>
      <c r="IYP2" s="26"/>
      <c r="IYQ2" s="26"/>
      <c r="IYR2" s="26"/>
      <c r="IYS2" s="26"/>
      <c r="IYT2" s="26"/>
      <c r="IYU2" s="26"/>
      <c r="IYV2" s="26"/>
      <c r="IYW2" s="26"/>
      <c r="IYX2" s="26"/>
      <c r="IYY2" s="26"/>
      <c r="IYZ2" s="26"/>
      <c r="IZA2" s="26"/>
      <c r="IZB2" s="26"/>
      <c r="IZC2" s="26"/>
      <c r="IZD2" s="26"/>
      <c r="IZE2" s="26"/>
      <c r="IZF2" s="26"/>
      <c r="IZG2" s="26"/>
      <c r="IZH2" s="26"/>
      <c r="IZI2" s="26"/>
      <c r="IZJ2" s="26"/>
      <c r="IZK2" s="26"/>
      <c r="IZL2" s="26"/>
      <c r="IZM2" s="26"/>
      <c r="IZN2" s="26"/>
      <c r="IZO2" s="26"/>
      <c r="IZP2" s="26"/>
      <c r="IZQ2" s="26"/>
      <c r="IZR2" s="26"/>
      <c r="IZS2" s="26"/>
      <c r="IZT2" s="26"/>
      <c r="IZU2" s="26"/>
      <c r="IZV2" s="26"/>
      <c r="IZW2" s="26"/>
      <c r="IZX2" s="26"/>
      <c r="IZY2" s="26"/>
      <c r="IZZ2" s="26"/>
      <c r="JAA2" s="26"/>
      <c r="JAB2" s="26"/>
      <c r="JAC2" s="26"/>
      <c r="JAD2" s="26"/>
      <c r="JAE2" s="26"/>
      <c r="JAF2" s="26"/>
      <c r="JAG2" s="26"/>
      <c r="JAH2" s="26"/>
      <c r="JAI2" s="26"/>
      <c r="JAJ2" s="26"/>
      <c r="JAK2" s="26"/>
      <c r="JAL2" s="26"/>
      <c r="JAM2" s="26"/>
      <c r="JAN2" s="26"/>
      <c r="JAO2" s="26"/>
      <c r="JAP2" s="26"/>
      <c r="JAQ2" s="26"/>
      <c r="JAR2" s="26"/>
      <c r="JAS2" s="26"/>
      <c r="JAT2" s="26"/>
      <c r="JAU2" s="26"/>
      <c r="JAV2" s="26"/>
      <c r="JAW2" s="26"/>
      <c r="JAX2" s="26"/>
      <c r="JAY2" s="26"/>
      <c r="JAZ2" s="26"/>
      <c r="JBA2" s="26"/>
      <c r="JBB2" s="26"/>
      <c r="JBC2" s="26"/>
      <c r="JBD2" s="26"/>
      <c r="JBE2" s="26"/>
      <c r="JBF2" s="26"/>
      <c r="JBG2" s="26"/>
      <c r="JBH2" s="26"/>
      <c r="JBI2" s="26"/>
      <c r="JBJ2" s="26"/>
      <c r="JBK2" s="26"/>
      <c r="JBL2" s="26"/>
      <c r="JBM2" s="26"/>
      <c r="JBN2" s="26"/>
      <c r="JBO2" s="26"/>
      <c r="JBP2" s="26"/>
      <c r="JBQ2" s="26"/>
      <c r="JBR2" s="26"/>
      <c r="JBS2" s="26"/>
      <c r="JBT2" s="26"/>
      <c r="JBU2" s="26"/>
      <c r="JBV2" s="26"/>
      <c r="JBW2" s="26"/>
      <c r="JBX2" s="26"/>
      <c r="JBY2" s="26"/>
      <c r="JBZ2" s="26"/>
      <c r="JCA2" s="26"/>
      <c r="JCB2" s="26"/>
      <c r="JCC2" s="26"/>
      <c r="JCD2" s="26"/>
      <c r="JCE2" s="26"/>
      <c r="JCF2" s="26"/>
      <c r="JCG2" s="26"/>
      <c r="JCH2" s="26"/>
      <c r="JCI2" s="26"/>
      <c r="JCJ2" s="26"/>
      <c r="JCK2" s="26"/>
      <c r="JCL2" s="26"/>
      <c r="JCM2" s="26"/>
      <c r="JCN2" s="26"/>
      <c r="JCO2" s="26"/>
      <c r="JCP2" s="26"/>
      <c r="JCQ2" s="26"/>
      <c r="JCR2" s="26"/>
      <c r="JCS2" s="26"/>
      <c r="JCT2" s="26"/>
      <c r="JCU2" s="26"/>
      <c r="JCV2" s="26"/>
      <c r="JCW2" s="26"/>
      <c r="JCX2" s="26"/>
      <c r="JCY2" s="26"/>
      <c r="JCZ2" s="26"/>
      <c r="JDA2" s="26"/>
      <c r="JDB2" s="26"/>
      <c r="JDC2" s="26"/>
      <c r="JDD2" s="26"/>
      <c r="JDE2" s="26"/>
      <c r="JDF2" s="26"/>
      <c r="JDG2" s="26"/>
      <c r="JDH2" s="26"/>
      <c r="JDI2" s="26"/>
      <c r="JDJ2" s="26"/>
      <c r="JDK2" s="26"/>
      <c r="JDL2" s="26"/>
      <c r="JDM2" s="26"/>
      <c r="JDN2" s="26"/>
      <c r="JDO2" s="26"/>
      <c r="JDP2" s="26"/>
      <c r="JDQ2" s="26"/>
      <c r="JDR2" s="26"/>
      <c r="JDS2" s="26"/>
      <c r="JDT2" s="26"/>
      <c r="JDU2" s="26"/>
      <c r="JDV2" s="26"/>
      <c r="JDW2" s="26"/>
      <c r="JDX2" s="26"/>
      <c r="JDY2" s="26"/>
      <c r="JDZ2" s="26"/>
      <c r="JEA2" s="26"/>
      <c r="JEB2" s="26"/>
      <c r="JEC2" s="26"/>
      <c r="JED2" s="26"/>
      <c r="JEE2" s="26"/>
      <c r="JEF2" s="26"/>
      <c r="JEG2" s="26"/>
      <c r="JEH2" s="26"/>
      <c r="JEI2" s="26"/>
      <c r="JEJ2" s="26"/>
      <c r="JEK2" s="26"/>
      <c r="JEL2" s="26"/>
      <c r="JEM2" s="26"/>
      <c r="JEN2" s="26"/>
      <c r="JEO2" s="26"/>
      <c r="JEP2" s="26"/>
      <c r="JEQ2" s="26"/>
      <c r="JER2" s="26"/>
      <c r="JES2" s="26"/>
      <c r="JET2" s="26"/>
      <c r="JEU2" s="26"/>
      <c r="JEV2" s="26"/>
      <c r="JEW2" s="26"/>
      <c r="JEX2" s="26"/>
      <c r="JEY2" s="26"/>
      <c r="JEZ2" s="26"/>
      <c r="JFA2" s="26"/>
      <c r="JFB2" s="26"/>
      <c r="JFC2" s="26"/>
      <c r="JFD2" s="26"/>
      <c r="JFE2" s="26"/>
      <c r="JFF2" s="26"/>
      <c r="JFG2" s="26"/>
      <c r="JFH2" s="26"/>
      <c r="JFI2" s="26"/>
      <c r="JFJ2" s="26"/>
      <c r="JFK2" s="26"/>
      <c r="JFL2" s="26"/>
      <c r="JFM2" s="26"/>
      <c r="JFN2" s="26"/>
      <c r="JFO2" s="26"/>
      <c r="JFP2" s="26"/>
      <c r="JFQ2" s="26"/>
      <c r="JFR2" s="26"/>
      <c r="JFS2" s="26"/>
      <c r="JFT2" s="26"/>
      <c r="JFU2" s="26"/>
      <c r="JFV2" s="26"/>
      <c r="JFW2" s="26"/>
      <c r="JFX2" s="26"/>
      <c r="JFY2" s="26"/>
      <c r="JFZ2" s="26"/>
      <c r="JGA2" s="26"/>
      <c r="JGB2" s="26"/>
      <c r="JGC2" s="26"/>
      <c r="JGD2" s="26"/>
      <c r="JGE2" s="26"/>
      <c r="JGF2" s="26"/>
      <c r="JGG2" s="26"/>
      <c r="JGH2" s="26"/>
      <c r="JGI2" s="26"/>
      <c r="JGJ2" s="26"/>
      <c r="JGK2" s="26"/>
      <c r="JGL2" s="26"/>
      <c r="JGM2" s="26"/>
      <c r="JGN2" s="26"/>
      <c r="JGO2" s="26"/>
      <c r="JGP2" s="26"/>
      <c r="JGQ2" s="26"/>
      <c r="JGR2" s="26"/>
      <c r="JGS2" s="26"/>
      <c r="JGT2" s="26"/>
      <c r="JGU2" s="26"/>
      <c r="JGV2" s="26"/>
      <c r="JGW2" s="26"/>
      <c r="JGX2" s="26"/>
      <c r="JGY2" s="26"/>
      <c r="JGZ2" s="26"/>
      <c r="JHA2" s="26"/>
      <c r="JHB2" s="26"/>
      <c r="JHC2" s="26"/>
      <c r="JHD2" s="26"/>
      <c r="JHE2" s="26"/>
      <c r="JHF2" s="26"/>
      <c r="JHG2" s="26"/>
      <c r="JHH2" s="26"/>
      <c r="JHI2" s="26"/>
      <c r="JHJ2" s="26"/>
      <c r="JHK2" s="26"/>
      <c r="JHL2" s="26"/>
      <c r="JHM2" s="26"/>
      <c r="JHN2" s="26"/>
      <c r="JHO2" s="26"/>
      <c r="JHP2" s="26"/>
      <c r="JHQ2" s="26"/>
      <c r="JHR2" s="26"/>
      <c r="JHS2" s="26"/>
      <c r="JHT2" s="26"/>
      <c r="JHU2" s="26"/>
      <c r="JHV2" s="26"/>
      <c r="JHW2" s="26"/>
      <c r="JHX2" s="26"/>
      <c r="JHY2" s="26"/>
      <c r="JHZ2" s="26"/>
      <c r="JIA2" s="26"/>
      <c r="JIB2" s="26"/>
      <c r="JIC2" s="26"/>
      <c r="JID2" s="26"/>
      <c r="JIE2" s="26"/>
      <c r="JIF2" s="26"/>
      <c r="JIG2" s="26"/>
      <c r="JIH2" s="26"/>
      <c r="JII2" s="26"/>
      <c r="JIJ2" s="26"/>
      <c r="JIK2" s="26"/>
      <c r="JIL2" s="26"/>
      <c r="JIM2" s="26"/>
      <c r="JIN2" s="26"/>
      <c r="JIO2" s="26"/>
      <c r="JIP2" s="26"/>
      <c r="JIQ2" s="26"/>
      <c r="JIR2" s="26"/>
      <c r="JIS2" s="26"/>
      <c r="JIT2" s="26"/>
      <c r="JIU2" s="26"/>
      <c r="JIV2" s="26"/>
      <c r="JIW2" s="26"/>
      <c r="JIX2" s="26"/>
      <c r="JIY2" s="26"/>
      <c r="JIZ2" s="26"/>
      <c r="JJA2" s="26"/>
      <c r="JJB2" s="26"/>
      <c r="JJC2" s="26"/>
      <c r="JJD2" s="26"/>
      <c r="JJE2" s="26"/>
      <c r="JJF2" s="26"/>
      <c r="JJG2" s="26"/>
      <c r="JJH2" s="26"/>
      <c r="JJI2" s="26"/>
      <c r="JJJ2" s="26"/>
      <c r="JJK2" s="26"/>
      <c r="JJL2" s="26"/>
      <c r="JJM2" s="26"/>
      <c r="JJN2" s="26"/>
      <c r="JJO2" s="26"/>
      <c r="JJP2" s="26"/>
      <c r="JJQ2" s="26"/>
      <c r="JJR2" s="26"/>
      <c r="JJS2" s="26"/>
      <c r="JJT2" s="26"/>
      <c r="JJU2" s="26"/>
      <c r="JJV2" s="26"/>
      <c r="JJW2" s="26"/>
      <c r="JJX2" s="26"/>
      <c r="JJY2" s="26"/>
      <c r="JJZ2" s="26"/>
      <c r="JKA2" s="26"/>
      <c r="JKB2" s="26"/>
      <c r="JKC2" s="26"/>
      <c r="JKD2" s="26"/>
      <c r="JKE2" s="26"/>
      <c r="JKF2" s="26"/>
      <c r="JKG2" s="26"/>
      <c r="JKH2" s="26"/>
      <c r="JKI2" s="26"/>
      <c r="JKJ2" s="26"/>
      <c r="JKK2" s="26"/>
      <c r="JKL2" s="26"/>
      <c r="JKM2" s="26"/>
      <c r="JKN2" s="26"/>
      <c r="JKO2" s="26"/>
      <c r="JKP2" s="26"/>
      <c r="JKQ2" s="26"/>
      <c r="JKR2" s="26"/>
      <c r="JKS2" s="26"/>
      <c r="JKT2" s="26"/>
      <c r="JKU2" s="26"/>
      <c r="JKV2" s="26"/>
      <c r="JKW2" s="26"/>
      <c r="JKX2" s="26"/>
      <c r="JKY2" s="26"/>
      <c r="JKZ2" s="26"/>
      <c r="JLA2" s="26"/>
      <c r="JLB2" s="26"/>
      <c r="JLC2" s="26"/>
      <c r="JLD2" s="26"/>
      <c r="JLE2" s="26"/>
      <c r="JLF2" s="26"/>
      <c r="JLG2" s="26"/>
      <c r="JLH2" s="26"/>
      <c r="JLI2" s="26"/>
      <c r="JLJ2" s="26"/>
      <c r="JLK2" s="26"/>
      <c r="JLL2" s="26"/>
      <c r="JLM2" s="26"/>
      <c r="JLN2" s="26"/>
      <c r="JLO2" s="26"/>
      <c r="JLP2" s="26"/>
      <c r="JLQ2" s="26"/>
      <c r="JLR2" s="26"/>
      <c r="JLS2" s="26"/>
      <c r="JLT2" s="26"/>
      <c r="JLU2" s="26"/>
      <c r="JLV2" s="26"/>
      <c r="JLW2" s="26"/>
      <c r="JLX2" s="26"/>
      <c r="JLY2" s="26"/>
      <c r="JLZ2" s="26"/>
      <c r="JMA2" s="26"/>
      <c r="JMB2" s="26"/>
      <c r="JMC2" s="26"/>
      <c r="JMD2" s="26"/>
      <c r="JME2" s="26"/>
      <c r="JMF2" s="26"/>
      <c r="JMG2" s="26"/>
      <c r="JMH2" s="26"/>
      <c r="JMI2" s="26"/>
      <c r="JMJ2" s="26"/>
      <c r="JMK2" s="26"/>
      <c r="JML2" s="26"/>
      <c r="JMM2" s="26"/>
      <c r="JMN2" s="26"/>
      <c r="JMO2" s="26"/>
      <c r="JMP2" s="26"/>
      <c r="JMQ2" s="26"/>
      <c r="JMR2" s="26"/>
      <c r="JMS2" s="26"/>
      <c r="JMT2" s="26"/>
      <c r="JMU2" s="26"/>
      <c r="JMV2" s="26"/>
      <c r="JMW2" s="26"/>
      <c r="JMX2" s="26"/>
      <c r="JMY2" s="26"/>
      <c r="JMZ2" s="26"/>
      <c r="JNA2" s="26"/>
      <c r="JNB2" s="26"/>
      <c r="JNC2" s="26"/>
      <c r="JND2" s="26"/>
      <c r="JNE2" s="26"/>
      <c r="JNF2" s="26"/>
      <c r="JNG2" s="26"/>
      <c r="JNH2" s="26"/>
      <c r="JNI2" s="26"/>
      <c r="JNJ2" s="26"/>
      <c r="JNK2" s="26"/>
      <c r="JNL2" s="26"/>
      <c r="JNM2" s="26"/>
      <c r="JNN2" s="26"/>
      <c r="JNO2" s="26"/>
      <c r="JNP2" s="26"/>
      <c r="JNQ2" s="26"/>
      <c r="JNR2" s="26"/>
      <c r="JNS2" s="26"/>
      <c r="JNT2" s="26"/>
      <c r="JNU2" s="26"/>
      <c r="JNV2" s="26"/>
      <c r="JNW2" s="26"/>
      <c r="JNX2" s="26"/>
      <c r="JNY2" s="26"/>
      <c r="JNZ2" s="26"/>
      <c r="JOA2" s="26"/>
      <c r="JOB2" s="26"/>
      <c r="JOC2" s="26"/>
      <c r="JOD2" s="26"/>
      <c r="JOE2" s="26"/>
      <c r="JOF2" s="26"/>
      <c r="JOG2" s="26"/>
      <c r="JOH2" s="26"/>
      <c r="JOI2" s="26"/>
      <c r="JOJ2" s="26"/>
      <c r="JOK2" s="26"/>
      <c r="JOL2" s="26"/>
      <c r="JOM2" s="26"/>
      <c r="JON2" s="26"/>
      <c r="JOO2" s="26"/>
      <c r="JOP2" s="26"/>
      <c r="JOQ2" s="26"/>
      <c r="JOR2" s="26"/>
      <c r="JOS2" s="26"/>
      <c r="JOT2" s="26"/>
      <c r="JOU2" s="26"/>
      <c r="JOV2" s="26"/>
      <c r="JOW2" s="26"/>
      <c r="JOX2" s="26"/>
      <c r="JOY2" s="26"/>
      <c r="JOZ2" s="26"/>
      <c r="JPA2" s="26"/>
      <c r="JPB2" s="26"/>
      <c r="JPC2" s="26"/>
      <c r="JPD2" s="26"/>
      <c r="JPE2" s="26"/>
      <c r="JPF2" s="26"/>
      <c r="JPG2" s="26"/>
      <c r="JPH2" s="26"/>
      <c r="JPI2" s="26"/>
      <c r="JPJ2" s="26"/>
      <c r="JPK2" s="26"/>
      <c r="JPL2" s="26"/>
      <c r="JPM2" s="26"/>
      <c r="JPN2" s="26"/>
      <c r="JPO2" s="26"/>
      <c r="JPP2" s="26"/>
      <c r="JPQ2" s="26"/>
      <c r="JPR2" s="26"/>
      <c r="JPS2" s="26"/>
      <c r="JPT2" s="26"/>
      <c r="JPU2" s="26"/>
      <c r="JPV2" s="26"/>
      <c r="JPW2" s="26"/>
      <c r="JPX2" s="26"/>
      <c r="JPY2" s="26"/>
      <c r="JPZ2" s="26"/>
      <c r="JQA2" s="26"/>
      <c r="JQB2" s="26"/>
      <c r="JQC2" s="26"/>
      <c r="JQD2" s="26"/>
      <c r="JQE2" s="26"/>
      <c r="JQF2" s="26"/>
      <c r="JQG2" s="26"/>
      <c r="JQH2" s="26"/>
      <c r="JQI2" s="26"/>
      <c r="JQJ2" s="26"/>
      <c r="JQK2" s="26"/>
      <c r="JQL2" s="26"/>
      <c r="JQM2" s="26"/>
      <c r="JQN2" s="26"/>
      <c r="JQO2" s="26"/>
      <c r="JQP2" s="26"/>
      <c r="JQQ2" s="26"/>
      <c r="JQR2" s="26"/>
      <c r="JQS2" s="26"/>
      <c r="JQT2" s="26"/>
      <c r="JQU2" s="26"/>
      <c r="JQV2" s="26"/>
      <c r="JQW2" s="26"/>
      <c r="JQX2" s="26"/>
      <c r="JQY2" s="26"/>
      <c r="JQZ2" s="26"/>
      <c r="JRA2" s="26"/>
      <c r="JRB2" s="26"/>
      <c r="JRC2" s="26"/>
      <c r="JRD2" s="26"/>
      <c r="JRE2" s="26"/>
      <c r="JRF2" s="26"/>
      <c r="JRG2" s="26"/>
      <c r="JRH2" s="26"/>
      <c r="JRI2" s="26"/>
      <c r="JRJ2" s="26"/>
      <c r="JRK2" s="26"/>
      <c r="JRL2" s="26"/>
      <c r="JRM2" s="26"/>
      <c r="JRN2" s="26"/>
      <c r="JRO2" s="26"/>
      <c r="JRP2" s="26"/>
      <c r="JRQ2" s="26"/>
      <c r="JRR2" s="26"/>
      <c r="JRS2" s="26"/>
      <c r="JRT2" s="26"/>
      <c r="JRU2" s="26"/>
      <c r="JRV2" s="26"/>
      <c r="JRW2" s="26"/>
      <c r="JRX2" s="26"/>
      <c r="JRY2" s="26"/>
      <c r="JRZ2" s="26"/>
      <c r="JSA2" s="26"/>
      <c r="JSB2" s="26"/>
      <c r="JSC2" s="26"/>
      <c r="JSD2" s="26"/>
      <c r="JSE2" s="26"/>
      <c r="JSF2" s="26"/>
      <c r="JSG2" s="26"/>
      <c r="JSH2" s="26"/>
      <c r="JSI2" s="26"/>
      <c r="JSJ2" s="26"/>
      <c r="JSK2" s="26"/>
      <c r="JSL2" s="26"/>
      <c r="JSM2" s="26"/>
      <c r="JSN2" s="26"/>
      <c r="JSO2" s="26"/>
      <c r="JSP2" s="26"/>
      <c r="JSQ2" s="26"/>
      <c r="JSR2" s="26"/>
      <c r="JSS2" s="26"/>
      <c r="JST2" s="26"/>
      <c r="JSU2" s="26"/>
      <c r="JSV2" s="26"/>
      <c r="JSW2" s="26"/>
      <c r="JSX2" s="26"/>
      <c r="JSY2" s="26"/>
      <c r="JSZ2" s="26"/>
      <c r="JTA2" s="26"/>
      <c r="JTB2" s="26"/>
      <c r="JTC2" s="26"/>
      <c r="JTD2" s="26"/>
      <c r="JTE2" s="26"/>
      <c r="JTF2" s="26"/>
      <c r="JTG2" s="26"/>
      <c r="JTH2" s="26"/>
      <c r="JTI2" s="26"/>
      <c r="JTJ2" s="26"/>
      <c r="JTK2" s="26"/>
      <c r="JTL2" s="26"/>
      <c r="JTM2" s="26"/>
      <c r="JTN2" s="26"/>
      <c r="JTO2" s="26"/>
      <c r="JTP2" s="26"/>
      <c r="JTQ2" s="26"/>
      <c r="JTR2" s="26"/>
      <c r="JTS2" s="26"/>
      <c r="JTT2" s="26"/>
      <c r="JTU2" s="26"/>
      <c r="JTV2" s="26"/>
      <c r="JTW2" s="26"/>
      <c r="JTX2" s="26"/>
      <c r="JTY2" s="26"/>
      <c r="JTZ2" s="26"/>
      <c r="JUA2" s="26"/>
      <c r="JUB2" s="26"/>
      <c r="JUC2" s="26"/>
      <c r="JUD2" s="26"/>
      <c r="JUE2" s="26"/>
      <c r="JUF2" s="26"/>
      <c r="JUG2" s="26"/>
      <c r="JUH2" s="26"/>
      <c r="JUI2" s="26"/>
      <c r="JUJ2" s="26"/>
      <c r="JUK2" s="26"/>
      <c r="JUL2" s="26"/>
      <c r="JUM2" s="26"/>
      <c r="JUN2" s="26"/>
      <c r="JUO2" s="26"/>
      <c r="JUP2" s="26"/>
      <c r="JUQ2" s="26"/>
      <c r="JUR2" s="26"/>
      <c r="JUS2" s="26"/>
      <c r="JUT2" s="26"/>
      <c r="JUU2" s="26"/>
      <c r="JUV2" s="26"/>
      <c r="JUW2" s="26"/>
      <c r="JUX2" s="26"/>
      <c r="JUY2" s="26"/>
      <c r="JUZ2" s="26"/>
      <c r="JVA2" s="26"/>
      <c r="JVB2" s="26"/>
      <c r="JVC2" s="26"/>
      <c r="JVD2" s="26"/>
      <c r="JVE2" s="26"/>
      <c r="JVF2" s="26"/>
      <c r="JVG2" s="26"/>
      <c r="JVH2" s="26"/>
      <c r="JVI2" s="26"/>
      <c r="JVJ2" s="26"/>
      <c r="JVK2" s="26"/>
      <c r="JVL2" s="26"/>
      <c r="JVM2" s="26"/>
      <c r="JVN2" s="26"/>
      <c r="JVO2" s="26"/>
      <c r="JVP2" s="26"/>
      <c r="JVQ2" s="26"/>
      <c r="JVR2" s="26"/>
      <c r="JVS2" s="26"/>
      <c r="JVT2" s="26"/>
      <c r="JVU2" s="26"/>
      <c r="JVV2" s="26"/>
      <c r="JVW2" s="26"/>
      <c r="JVX2" s="26"/>
      <c r="JVY2" s="26"/>
      <c r="JVZ2" s="26"/>
      <c r="JWA2" s="26"/>
      <c r="JWB2" s="26"/>
      <c r="JWC2" s="26"/>
      <c r="JWD2" s="26"/>
      <c r="JWE2" s="26"/>
      <c r="JWF2" s="26"/>
      <c r="JWG2" s="26"/>
      <c r="JWH2" s="26"/>
      <c r="JWI2" s="26"/>
      <c r="JWJ2" s="26"/>
      <c r="JWK2" s="26"/>
      <c r="JWL2" s="26"/>
      <c r="JWM2" s="26"/>
      <c r="JWN2" s="26"/>
      <c r="JWO2" s="26"/>
      <c r="JWP2" s="26"/>
      <c r="JWQ2" s="26"/>
      <c r="JWR2" s="26"/>
      <c r="JWS2" s="26"/>
      <c r="JWT2" s="26"/>
      <c r="JWU2" s="26"/>
      <c r="JWV2" s="26"/>
      <c r="JWW2" s="26"/>
      <c r="JWX2" s="26"/>
      <c r="JWY2" s="26"/>
      <c r="JWZ2" s="26"/>
      <c r="JXA2" s="26"/>
      <c r="JXB2" s="26"/>
      <c r="JXC2" s="26"/>
      <c r="JXD2" s="26"/>
      <c r="JXE2" s="26"/>
      <c r="JXF2" s="26"/>
      <c r="JXG2" s="26"/>
      <c r="JXH2" s="26"/>
      <c r="JXI2" s="26"/>
      <c r="JXJ2" s="26"/>
      <c r="JXK2" s="26"/>
      <c r="JXL2" s="26"/>
      <c r="JXM2" s="26"/>
      <c r="JXN2" s="26"/>
      <c r="JXO2" s="26"/>
      <c r="JXP2" s="26"/>
      <c r="JXQ2" s="26"/>
      <c r="JXR2" s="26"/>
      <c r="JXS2" s="26"/>
      <c r="JXT2" s="26"/>
      <c r="JXU2" s="26"/>
      <c r="JXV2" s="26"/>
      <c r="JXW2" s="26"/>
      <c r="JXX2" s="26"/>
      <c r="JXY2" s="26"/>
      <c r="JXZ2" s="26"/>
      <c r="JYA2" s="26"/>
      <c r="JYB2" s="26"/>
      <c r="JYC2" s="26"/>
      <c r="JYD2" s="26"/>
      <c r="JYE2" s="26"/>
      <c r="JYF2" s="26"/>
      <c r="JYG2" s="26"/>
      <c r="JYH2" s="26"/>
      <c r="JYI2" s="26"/>
      <c r="JYJ2" s="26"/>
      <c r="JYK2" s="26"/>
      <c r="JYL2" s="26"/>
      <c r="JYM2" s="26"/>
      <c r="JYN2" s="26"/>
      <c r="JYO2" s="26"/>
      <c r="JYP2" s="26"/>
      <c r="JYQ2" s="26"/>
      <c r="JYR2" s="26"/>
      <c r="JYS2" s="26"/>
      <c r="JYT2" s="26"/>
      <c r="JYU2" s="26"/>
      <c r="JYV2" s="26"/>
      <c r="JYW2" s="26"/>
      <c r="JYX2" s="26"/>
      <c r="JYY2" s="26"/>
      <c r="JYZ2" s="26"/>
      <c r="JZA2" s="26"/>
      <c r="JZB2" s="26"/>
      <c r="JZC2" s="26"/>
      <c r="JZD2" s="26"/>
      <c r="JZE2" s="26"/>
      <c r="JZF2" s="26"/>
      <c r="JZG2" s="26"/>
      <c r="JZH2" s="26"/>
      <c r="JZI2" s="26"/>
      <c r="JZJ2" s="26"/>
      <c r="JZK2" s="26"/>
      <c r="JZL2" s="26"/>
      <c r="JZM2" s="26"/>
      <c r="JZN2" s="26"/>
      <c r="JZO2" s="26"/>
      <c r="JZP2" s="26"/>
      <c r="JZQ2" s="26"/>
      <c r="JZR2" s="26"/>
      <c r="JZS2" s="26"/>
      <c r="JZT2" s="26"/>
      <c r="JZU2" s="26"/>
      <c r="JZV2" s="26"/>
      <c r="JZW2" s="26"/>
      <c r="JZX2" s="26"/>
      <c r="JZY2" s="26"/>
      <c r="JZZ2" s="26"/>
      <c r="KAA2" s="26"/>
      <c r="KAB2" s="26"/>
      <c r="KAC2" s="26"/>
      <c r="KAD2" s="26"/>
      <c r="KAE2" s="26"/>
      <c r="KAF2" s="26"/>
      <c r="KAG2" s="26"/>
      <c r="KAH2" s="26"/>
      <c r="KAI2" s="26"/>
      <c r="KAJ2" s="26"/>
      <c r="KAK2" s="26"/>
      <c r="KAL2" s="26"/>
      <c r="KAM2" s="26"/>
      <c r="KAN2" s="26"/>
      <c r="KAO2" s="26"/>
      <c r="KAP2" s="26"/>
      <c r="KAQ2" s="26"/>
      <c r="KAR2" s="26"/>
      <c r="KAS2" s="26"/>
      <c r="KAT2" s="26"/>
      <c r="KAU2" s="26"/>
      <c r="KAV2" s="26"/>
      <c r="KAW2" s="26"/>
      <c r="KAX2" s="26"/>
      <c r="KAY2" s="26"/>
      <c r="KAZ2" s="26"/>
      <c r="KBA2" s="26"/>
      <c r="KBB2" s="26"/>
      <c r="KBC2" s="26"/>
      <c r="KBD2" s="26"/>
      <c r="KBE2" s="26"/>
      <c r="KBF2" s="26"/>
      <c r="KBG2" s="26"/>
      <c r="KBH2" s="26"/>
      <c r="KBI2" s="26"/>
      <c r="KBJ2" s="26"/>
      <c r="KBK2" s="26"/>
      <c r="KBL2" s="26"/>
      <c r="KBM2" s="26"/>
      <c r="KBN2" s="26"/>
      <c r="KBO2" s="26"/>
      <c r="KBP2" s="26"/>
      <c r="KBQ2" s="26"/>
      <c r="KBR2" s="26"/>
      <c r="KBS2" s="26"/>
      <c r="KBT2" s="26"/>
      <c r="KBU2" s="26"/>
      <c r="KBV2" s="26"/>
      <c r="KBW2" s="26"/>
      <c r="KBX2" s="26"/>
      <c r="KBY2" s="26"/>
      <c r="KBZ2" s="26"/>
      <c r="KCA2" s="26"/>
      <c r="KCB2" s="26"/>
      <c r="KCC2" s="26"/>
      <c r="KCD2" s="26"/>
      <c r="KCE2" s="26"/>
      <c r="KCF2" s="26"/>
      <c r="KCG2" s="26"/>
      <c r="KCH2" s="26"/>
      <c r="KCI2" s="26"/>
      <c r="KCJ2" s="26"/>
      <c r="KCK2" s="26"/>
      <c r="KCL2" s="26"/>
      <c r="KCM2" s="26"/>
      <c r="KCN2" s="26"/>
      <c r="KCO2" s="26"/>
      <c r="KCP2" s="26"/>
      <c r="KCQ2" s="26"/>
      <c r="KCR2" s="26"/>
      <c r="KCS2" s="26"/>
      <c r="KCT2" s="26"/>
      <c r="KCU2" s="26"/>
      <c r="KCV2" s="26"/>
      <c r="KCW2" s="26"/>
      <c r="KCX2" s="26"/>
      <c r="KCY2" s="26"/>
      <c r="KCZ2" s="26"/>
      <c r="KDA2" s="26"/>
      <c r="KDB2" s="26"/>
      <c r="KDC2" s="26"/>
      <c r="KDD2" s="26"/>
      <c r="KDE2" s="26"/>
      <c r="KDF2" s="26"/>
      <c r="KDG2" s="26"/>
      <c r="KDH2" s="26"/>
      <c r="KDI2" s="26"/>
      <c r="KDJ2" s="26"/>
      <c r="KDK2" s="26"/>
      <c r="KDL2" s="26"/>
      <c r="KDM2" s="26"/>
      <c r="KDN2" s="26"/>
      <c r="KDO2" s="26"/>
      <c r="KDP2" s="26"/>
      <c r="KDQ2" s="26"/>
      <c r="KDR2" s="26"/>
      <c r="KDS2" s="26"/>
      <c r="KDT2" s="26"/>
      <c r="KDU2" s="26"/>
      <c r="KDV2" s="26"/>
      <c r="KDW2" s="26"/>
      <c r="KDX2" s="26"/>
      <c r="KDY2" s="26"/>
      <c r="KDZ2" s="26"/>
      <c r="KEA2" s="26"/>
      <c r="KEB2" s="26"/>
      <c r="KEC2" s="26"/>
      <c r="KED2" s="26"/>
      <c r="KEE2" s="26"/>
      <c r="KEF2" s="26"/>
      <c r="KEG2" s="26"/>
      <c r="KEH2" s="26"/>
      <c r="KEI2" s="26"/>
      <c r="KEJ2" s="26"/>
      <c r="KEK2" s="26"/>
      <c r="KEL2" s="26"/>
      <c r="KEM2" s="26"/>
      <c r="KEN2" s="26"/>
      <c r="KEO2" s="26"/>
      <c r="KEP2" s="26"/>
      <c r="KEQ2" s="26"/>
      <c r="KER2" s="26"/>
      <c r="KES2" s="26"/>
      <c r="KET2" s="26"/>
      <c r="KEU2" s="26"/>
      <c r="KEV2" s="26"/>
      <c r="KEW2" s="26"/>
      <c r="KEX2" s="26"/>
      <c r="KEY2" s="26"/>
      <c r="KEZ2" s="26"/>
      <c r="KFA2" s="26"/>
      <c r="KFB2" s="26"/>
      <c r="KFC2" s="26"/>
      <c r="KFD2" s="26"/>
      <c r="KFE2" s="26"/>
      <c r="KFF2" s="26"/>
      <c r="KFG2" s="26"/>
      <c r="KFH2" s="26"/>
      <c r="KFI2" s="26"/>
      <c r="KFJ2" s="26"/>
      <c r="KFK2" s="26"/>
      <c r="KFL2" s="26"/>
      <c r="KFM2" s="26"/>
      <c r="KFN2" s="26"/>
      <c r="KFO2" s="26"/>
      <c r="KFP2" s="26"/>
      <c r="KFQ2" s="26"/>
      <c r="KFR2" s="26"/>
      <c r="KFS2" s="26"/>
      <c r="KFT2" s="26"/>
      <c r="KFU2" s="26"/>
      <c r="KFV2" s="26"/>
      <c r="KFW2" s="26"/>
      <c r="KFX2" s="26"/>
      <c r="KFY2" s="26"/>
      <c r="KFZ2" s="26"/>
      <c r="KGA2" s="26"/>
      <c r="KGB2" s="26"/>
      <c r="KGC2" s="26"/>
      <c r="KGD2" s="26"/>
      <c r="KGE2" s="26"/>
      <c r="KGF2" s="26"/>
      <c r="KGG2" s="26"/>
      <c r="KGH2" s="26"/>
      <c r="KGI2" s="26"/>
      <c r="KGJ2" s="26"/>
      <c r="KGK2" s="26"/>
      <c r="KGL2" s="26"/>
      <c r="KGM2" s="26"/>
      <c r="KGN2" s="26"/>
      <c r="KGO2" s="26"/>
      <c r="KGP2" s="26"/>
      <c r="KGQ2" s="26"/>
      <c r="KGR2" s="26"/>
      <c r="KGS2" s="26"/>
      <c r="KGT2" s="26"/>
      <c r="KGU2" s="26"/>
      <c r="KGV2" s="26"/>
      <c r="KGW2" s="26"/>
      <c r="KGX2" s="26"/>
      <c r="KGY2" s="26"/>
      <c r="KGZ2" s="26"/>
      <c r="KHA2" s="26"/>
      <c r="KHB2" s="26"/>
      <c r="KHC2" s="26"/>
      <c r="KHD2" s="26"/>
      <c r="KHE2" s="26"/>
      <c r="KHF2" s="26"/>
      <c r="KHG2" s="26"/>
      <c r="KHH2" s="26"/>
      <c r="KHI2" s="26"/>
      <c r="KHJ2" s="26"/>
      <c r="KHK2" s="26"/>
      <c r="KHL2" s="26"/>
      <c r="KHM2" s="26"/>
      <c r="KHN2" s="26"/>
      <c r="KHO2" s="26"/>
      <c r="KHP2" s="26"/>
      <c r="KHQ2" s="26"/>
      <c r="KHR2" s="26"/>
      <c r="KHS2" s="26"/>
      <c r="KHT2" s="26"/>
      <c r="KHU2" s="26"/>
      <c r="KHV2" s="26"/>
      <c r="KHW2" s="26"/>
      <c r="KHX2" s="26"/>
      <c r="KHY2" s="26"/>
      <c r="KHZ2" s="26"/>
      <c r="KIA2" s="26"/>
      <c r="KIB2" s="26"/>
      <c r="KIC2" s="26"/>
      <c r="KID2" s="26"/>
      <c r="KIE2" s="26"/>
      <c r="KIF2" s="26"/>
      <c r="KIG2" s="26"/>
      <c r="KIH2" s="26"/>
      <c r="KII2" s="26"/>
      <c r="KIJ2" s="26"/>
      <c r="KIK2" s="26"/>
      <c r="KIL2" s="26"/>
      <c r="KIM2" s="26"/>
      <c r="KIN2" s="26"/>
      <c r="KIO2" s="26"/>
      <c r="KIP2" s="26"/>
      <c r="KIQ2" s="26"/>
      <c r="KIR2" s="26"/>
      <c r="KIS2" s="26"/>
      <c r="KIT2" s="26"/>
      <c r="KIU2" s="26"/>
      <c r="KIV2" s="26"/>
      <c r="KIW2" s="26"/>
      <c r="KIX2" s="26"/>
      <c r="KIY2" s="26"/>
      <c r="KIZ2" s="26"/>
      <c r="KJA2" s="26"/>
      <c r="KJB2" s="26"/>
      <c r="KJC2" s="26"/>
      <c r="KJD2" s="26"/>
      <c r="KJE2" s="26"/>
      <c r="KJF2" s="26"/>
      <c r="KJG2" s="26"/>
      <c r="KJH2" s="26"/>
      <c r="KJI2" s="26"/>
      <c r="KJJ2" s="26"/>
      <c r="KJK2" s="26"/>
      <c r="KJL2" s="26"/>
      <c r="KJM2" s="26"/>
      <c r="KJN2" s="26"/>
      <c r="KJO2" s="26"/>
      <c r="KJP2" s="26"/>
      <c r="KJQ2" s="26"/>
      <c r="KJR2" s="26"/>
      <c r="KJS2" s="26"/>
      <c r="KJT2" s="26"/>
      <c r="KJU2" s="26"/>
      <c r="KJV2" s="26"/>
      <c r="KJW2" s="26"/>
      <c r="KJX2" s="26"/>
      <c r="KJY2" s="26"/>
      <c r="KJZ2" s="26"/>
      <c r="KKA2" s="26"/>
      <c r="KKB2" s="26"/>
      <c r="KKC2" s="26"/>
      <c r="KKD2" s="26"/>
      <c r="KKE2" s="26"/>
      <c r="KKF2" s="26"/>
      <c r="KKG2" s="26"/>
      <c r="KKH2" s="26"/>
      <c r="KKI2" s="26"/>
      <c r="KKJ2" s="26"/>
      <c r="KKK2" s="26"/>
      <c r="KKL2" s="26"/>
      <c r="KKM2" s="26"/>
      <c r="KKN2" s="26"/>
      <c r="KKO2" s="26"/>
      <c r="KKP2" s="26"/>
      <c r="KKQ2" s="26"/>
      <c r="KKR2" s="26"/>
      <c r="KKS2" s="26"/>
      <c r="KKT2" s="26"/>
      <c r="KKU2" s="26"/>
      <c r="KKV2" s="26"/>
      <c r="KKW2" s="26"/>
      <c r="KKX2" s="26"/>
      <c r="KKY2" s="26"/>
      <c r="KKZ2" s="26"/>
      <c r="KLA2" s="26"/>
      <c r="KLB2" s="26"/>
      <c r="KLC2" s="26"/>
      <c r="KLD2" s="26"/>
      <c r="KLE2" s="26"/>
      <c r="KLF2" s="26"/>
      <c r="KLG2" s="26"/>
      <c r="KLH2" s="26"/>
      <c r="KLI2" s="26"/>
      <c r="KLJ2" s="26"/>
      <c r="KLK2" s="26"/>
      <c r="KLL2" s="26"/>
      <c r="KLM2" s="26"/>
      <c r="KLN2" s="26"/>
      <c r="KLO2" s="26"/>
      <c r="KLP2" s="26"/>
      <c r="KLQ2" s="26"/>
      <c r="KLR2" s="26"/>
      <c r="KLS2" s="26"/>
      <c r="KLT2" s="26"/>
      <c r="KLU2" s="26"/>
      <c r="KLV2" s="26"/>
      <c r="KLW2" s="26"/>
      <c r="KLX2" s="26"/>
      <c r="KLY2" s="26"/>
      <c r="KLZ2" s="26"/>
      <c r="KMA2" s="26"/>
      <c r="KMB2" s="26"/>
      <c r="KMC2" s="26"/>
      <c r="KMD2" s="26"/>
      <c r="KME2" s="26"/>
      <c r="KMF2" s="26"/>
      <c r="KMG2" s="26"/>
      <c r="KMH2" s="26"/>
      <c r="KMI2" s="26"/>
      <c r="KMJ2" s="26"/>
      <c r="KMK2" s="26"/>
      <c r="KML2" s="26"/>
      <c r="KMM2" s="26"/>
      <c r="KMN2" s="26"/>
      <c r="KMO2" s="26"/>
      <c r="KMP2" s="26"/>
      <c r="KMQ2" s="26"/>
      <c r="KMR2" s="26"/>
      <c r="KMS2" s="26"/>
      <c r="KMT2" s="26"/>
      <c r="KMU2" s="26"/>
      <c r="KMV2" s="26"/>
      <c r="KMW2" s="26"/>
      <c r="KMX2" s="26"/>
      <c r="KMY2" s="26"/>
      <c r="KMZ2" s="26"/>
      <c r="KNA2" s="26"/>
      <c r="KNB2" s="26"/>
      <c r="KNC2" s="26"/>
      <c r="KND2" s="26"/>
      <c r="KNE2" s="26"/>
      <c r="KNF2" s="26"/>
      <c r="KNG2" s="26"/>
      <c r="KNH2" s="26"/>
      <c r="KNI2" s="26"/>
      <c r="KNJ2" s="26"/>
      <c r="KNK2" s="26"/>
      <c r="KNL2" s="26"/>
      <c r="KNM2" s="26"/>
      <c r="KNN2" s="26"/>
      <c r="KNO2" s="26"/>
      <c r="KNP2" s="26"/>
      <c r="KNQ2" s="26"/>
      <c r="KNR2" s="26"/>
      <c r="KNS2" s="26"/>
      <c r="KNT2" s="26"/>
      <c r="KNU2" s="26"/>
      <c r="KNV2" s="26"/>
      <c r="KNW2" s="26"/>
      <c r="KNX2" s="26"/>
      <c r="KNY2" s="26"/>
      <c r="KNZ2" s="26"/>
      <c r="KOA2" s="26"/>
      <c r="KOB2" s="26"/>
      <c r="KOC2" s="26"/>
      <c r="KOD2" s="26"/>
      <c r="KOE2" s="26"/>
      <c r="KOF2" s="26"/>
      <c r="KOG2" s="26"/>
      <c r="KOH2" s="26"/>
      <c r="KOI2" s="26"/>
      <c r="KOJ2" s="26"/>
      <c r="KOK2" s="26"/>
      <c r="KOL2" s="26"/>
      <c r="KOM2" s="26"/>
      <c r="KON2" s="26"/>
      <c r="KOO2" s="26"/>
      <c r="KOP2" s="26"/>
      <c r="KOQ2" s="26"/>
      <c r="KOR2" s="26"/>
      <c r="KOS2" s="26"/>
      <c r="KOT2" s="26"/>
      <c r="KOU2" s="26"/>
      <c r="KOV2" s="26"/>
      <c r="KOW2" s="26"/>
      <c r="KOX2" s="26"/>
      <c r="KOY2" s="26"/>
      <c r="KOZ2" s="26"/>
      <c r="KPA2" s="26"/>
      <c r="KPB2" s="26"/>
      <c r="KPC2" s="26"/>
      <c r="KPD2" s="26"/>
      <c r="KPE2" s="26"/>
      <c r="KPF2" s="26"/>
      <c r="KPG2" s="26"/>
      <c r="KPH2" s="26"/>
      <c r="KPI2" s="26"/>
      <c r="KPJ2" s="26"/>
      <c r="KPK2" s="26"/>
      <c r="KPL2" s="26"/>
      <c r="KPM2" s="26"/>
      <c r="KPN2" s="26"/>
      <c r="KPO2" s="26"/>
      <c r="KPP2" s="26"/>
      <c r="KPQ2" s="26"/>
      <c r="KPR2" s="26"/>
      <c r="KPS2" s="26"/>
      <c r="KPT2" s="26"/>
      <c r="KPU2" s="26"/>
      <c r="KPV2" s="26"/>
      <c r="KPW2" s="26"/>
      <c r="KPX2" s="26"/>
      <c r="KPY2" s="26"/>
      <c r="KPZ2" s="26"/>
      <c r="KQA2" s="26"/>
      <c r="KQB2" s="26"/>
      <c r="KQC2" s="26"/>
      <c r="KQD2" s="26"/>
      <c r="KQE2" s="26"/>
      <c r="KQF2" s="26"/>
      <c r="KQG2" s="26"/>
      <c r="KQH2" s="26"/>
      <c r="KQI2" s="26"/>
      <c r="KQJ2" s="26"/>
      <c r="KQK2" s="26"/>
      <c r="KQL2" s="26"/>
      <c r="KQM2" s="26"/>
      <c r="KQN2" s="26"/>
      <c r="KQO2" s="26"/>
      <c r="KQP2" s="26"/>
      <c r="KQQ2" s="26"/>
      <c r="KQR2" s="26"/>
      <c r="KQS2" s="26"/>
      <c r="KQT2" s="26"/>
      <c r="KQU2" s="26"/>
      <c r="KQV2" s="26"/>
      <c r="KQW2" s="26"/>
      <c r="KQX2" s="26"/>
      <c r="KQY2" s="26"/>
      <c r="KQZ2" s="26"/>
      <c r="KRA2" s="26"/>
      <c r="KRB2" s="26"/>
      <c r="KRC2" s="26"/>
      <c r="KRD2" s="26"/>
      <c r="KRE2" s="26"/>
      <c r="KRF2" s="26"/>
      <c r="KRG2" s="26"/>
      <c r="KRH2" s="26"/>
      <c r="KRI2" s="26"/>
      <c r="KRJ2" s="26"/>
      <c r="KRK2" s="26"/>
      <c r="KRL2" s="26"/>
      <c r="KRM2" s="26"/>
      <c r="KRN2" s="26"/>
      <c r="KRO2" s="26"/>
      <c r="KRP2" s="26"/>
      <c r="KRQ2" s="26"/>
      <c r="KRR2" s="26"/>
      <c r="KRS2" s="26"/>
      <c r="KRT2" s="26"/>
      <c r="KRU2" s="26"/>
      <c r="KRV2" s="26"/>
      <c r="KRW2" s="26"/>
      <c r="KRX2" s="26"/>
      <c r="KRY2" s="26"/>
      <c r="KRZ2" s="26"/>
      <c r="KSA2" s="26"/>
      <c r="KSB2" s="26"/>
      <c r="KSC2" s="26"/>
      <c r="KSD2" s="26"/>
      <c r="KSE2" s="26"/>
      <c r="KSF2" s="26"/>
      <c r="KSG2" s="26"/>
      <c r="KSH2" s="26"/>
      <c r="KSI2" s="26"/>
      <c r="KSJ2" s="26"/>
      <c r="KSK2" s="26"/>
      <c r="KSL2" s="26"/>
      <c r="KSM2" s="26"/>
      <c r="KSN2" s="26"/>
      <c r="KSO2" s="26"/>
      <c r="KSP2" s="26"/>
      <c r="KSQ2" s="26"/>
      <c r="KSR2" s="26"/>
      <c r="KSS2" s="26"/>
      <c r="KST2" s="26"/>
      <c r="KSU2" s="26"/>
      <c r="KSV2" s="26"/>
      <c r="KSW2" s="26"/>
      <c r="KSX2" s="26"/>
      <c r="KSY2" s="26"/>
      <c r="KSZ2" s="26"/>
      <c r="KTA2" s="26"/>
      <c r="KTB2" s="26"/>
      <c r="KTC2" s="26"/>
      <c r="KTD2" s="26"/>
      <c r="KTE2" s="26"/>
      <c r="KTF2" s="26"/>
      <c r="KTG2" s="26"/>
      <c r="KTH2" s="26"/>
      <c r="KTI2" s="26"/>
      <c r="KTJ2" s="26"/>
      <c r="KTK2" s="26"/>
      <c r="KTL2" s="26"/>
      <c r="KTM2" s="26"/>
      <c r="KTN2" s="26"/>
      <c r="KTO2" s="26"/>
      <c r="KTP2" s="26"/>
      <c r="KTQ2" s="26"/>
      <c r="KTR2" s="26"/>
      <c r="KTS2" s="26"/>
      <c r="KTT2" s="26"/>
      <c r="KTU2" s="26"/>
      <c r="KTV2" s="26"/>
      <c r="KTW2" s="26"/>
      <c r="KTX2" s="26"/>
      <c r="KTY2" s="26"/>
      <c r="KTZ2" s="26"/>
      <c r="KUA2" s="26"/>
      <c r="KUB2" s="26"/>
      <c r="KUC2" s="26"/>
      <c r="KUD2" s="26"/>
      <c r="KUE2" s="26"/>
      <c r="KUF2" s="26"/>
      <c r="KUG2" s="26"/>
      <c r="KUH2" s="26"/>
      <c r="KUI2" s="26"/>
      <c r="KUJ2" s="26"/>
      <c r="KUK2" s="26"/>
      <c r="KUL2" s="26"/>
      <c r="KUM2" s="26"/>
      <c r="KUN2" s="26"/>
      <c r="KUO2" s="26"/>
      <c r="KUP2" s="26"/>
      <c r="KUQ2" s="26"/>
      <c r="KUR2" s="26"/>
      <c r="KUS2" s="26"/>
      <c r="KUT2" s="26"/>
      <c r="KUU2" s="26"/>
      <c r="KUV2" s="26"/>
      <c r="KUW2" s="26"/>
      <c r="KUX2" s="26"/>
      <c r="KUY2" s="26"/>
      <c r="KUZ2" s="26"/>
      <c r="KVA2" s="26"/>
      <c r="KVB2" s="26"/>
      <c r="KVC2" s="26"/>
      <c r="KVD2" s="26"/>
      <c r="KVE2" s="26"/>
      <c r="KVF2" s="26"/>
      <c r="KVG2" s="26"/>
      <c r="KVH2" s="26"/>
      <c r="KVI2" s="26"/>
      <c r="KVJ2" s="26"/>
      <c r="KVK2" s="26"/>
      <c r="KVL2" s="26"/>
      <c r="KVM2" s="26"/>
      <c r="KVN2" s="26"/>
      <c r="KVO2" s="26"/>
      <c r="KVP2" s="26"/>
      <c r="KVQ2" s="26"/>
      <c r="KVR2" s="26"/>
      <c r="KVS2" s="26"/>
      <c r="KVT2" s="26"/>
      <c r="KVU2" s="26"/>
      <c r="KVV2" s="26"/>
      <c r="KVW2" s="26"/>
      <c r="KVX2" s="26"/>
      <c r="KVY2" s="26"/>
      <c r="KVZ2" s="26"/>
      <c r="KWA2" s="26"/>
      <c r="KWB2" s="26"/>
      <c r="KWC2" s="26"/>
      <c r="KWD2" s="26"/>
      <c r="KWE2" s="26"/>
      <c r="KWF2" s="26"/>
      <c r="KWG2" s="26"/>
      <c r="KWH2" s="26"/>
      <c r="KWI2" s="26"/>
      <c r="KWJ2" s="26"/>
      <c r="KWK2" s="26"/>
      <c r="KWL2" s="26"/>
      <c r="KWM2" s="26"/>
      <c r="KWN2" s="26"/>
      <c r="KWO2" s="26"/>
      <c r="KWP2" s="26"/>
      <c r="KWQ2" s="26"/>
      <c r="KWR2" s="26"/>
      <c r="KWS2" s="26"/>
      <c r="KWT2" s="26"/>
      <c r="KWU2" s="26"/>
      <c r="KWV2" s="26"/>
      <c r="KWW2" s="26"/>
      <c r="KWX2" s="26"/>
      <c r="KWY2" s="26"/>
      <c r="KWZ2" s="26"/>
      <c r="KXA2" s="26"/>
      <c r="KXB2" s="26"/>
      <c r="KXC2" s="26"/>
      <c r="KXD2" s="26"/>
      <c r="KXE2" s="26"/>
      <c r="KXF2" s="26"/>
      <c r="KXG2" s="26"/>
      <c r="KXH2" s="26"/>
      <c r="KXI2" s="26"/>
      <c r="KXJ2" s="26"/>
      <c r="KXK2" s="26"/>
      <c r="KXL2" s="26"/>
      <c r="KXM2" s="26"/>
      <c r="KXN2" s="26"/>
      <c r="KXO2" s="26"/>
      <c r="KXP2" s="26"/>
      <c r="KXQ2" s="26"/>
      <c r="KXR2" s="26"/>
      <c r="KXS2" s="26"/>
      <c r="KXT2" s="26"/>
      <c r="KXU2" s="26"/>
      <c r="KXV2" s="26"/>
      <c r="KXW2" s="26"/>
      <c r="KXX2" s="26"/>
      <c r="KXY2" s="26"/>
      <c r="KXZ2" s="26"/>
      <c r="KYA2" s="26"/>
      <c r="KYB2" s="26"/>
      <c r="KYC2" s="26"/>
      <c r="KYD2" s="26"/>
      <c r="KYE2" s="26"/>
      <c r="KYF2" s="26"/>
      <c r="KYG2" s="26"/>
      <c r="KYH2" s="26"/>
      <c r="KYI2" s="26"/>
      <c r="KYJ2" s="26"/>
      <c r="KYK2" s="26"/>
      <c r="KYL2" s="26"/>
      <c r="KYM2" s="26"/>
      <c r="KYN2" s="26"/>
      <c r="KYO2" s="26"/>
      <c r="KYP2" s="26"/>
      <c r="KYQ2" s="26"/>
      <c r="KYR2" s="26"/>
      <c r="KYS2" s="26"/>
      <c r="KYT2" s="26"/>
      <c r="KYU2" s="26"/>
      <c r="KYV2" s="26"/>
      <c r="KYW2" s="26"/>
      <c r="KYX2" s="26"/>
      <c r="KYY2" s="26"/>
      <c r="KYZ2" s="26"/>
      <c r="KZA2" s="26"/>
      <c r="KZB2" s="26"/>
      <c r="KZC2" s="26"/>
      <c r="KZD2" s="26"/>
      <c r="KZE2" s="26"/>
      <c r="KZF2" s="26"/>
      <c r="KZG2" s="26"/>
      <c r="KZH2" s="26"/>
      <c r="KZI2" s="26"/>
      <c r="KZJ2" s="26"/>
      <c r="KZK2" s="26"/>
      <c r="KZL2" s="26"/>
      <c r="KZM2" s="26"/>
      <c r="KZN2" s="26"/>
      <c r="KZO2" s="26"/>
      <c r="KZP2" s="26"/>
      <c r="KZQ2" s="26"/>
      <c r="KZR2" s="26"/>
      <c r="KZS2" s="26"/>
      <c r="KZT2" s="26"/>
      <c r="KZU2" s="26"/>
      <c r="KZV2" s="26"/>
      <c r="KZW2" s="26"/>
      <c r="KZX2" s="26"/>
      <c r="KZY2" s="26"/>
      <c r="KZZ2" s="26"/>
      <c r="LAA2" s="26"/>
      <c r="LAB2" s="26"/>
      <c r="LAC2" s="26"/>
      <c r="LAD2" s="26"/>
      <c r="LAE2" s="26"/>
      <c r="LAF2" s="26"/>
      <c r="LAG2" s="26"/>
      <c r="LAH2" s="26"/>
      <c r="LAI2" s="26"/>
      <c r="LAJ2" s="26"/>
      <c r="LAK2" s="26"/>
      <c r="LAL2" s="26"/>
      <c r="LAM2" s="26"/>
      <c r="LAN2" s="26"/>
      <c r="LAO2" s="26"/>
      <c r="LAP2" s="26"/>
      <c r="LAQ2" s="26"/>
      <c r="LAR2" s="26"/>
      <c r="LAS2" s="26"/>
      <c r="LAT2" s="26"/>
      <c r="LAU2" s="26"/>
      <c r="LAV2" s="26"/>
      <c r="LAW2" s="26"/>
      <c r="LAX2" s="26"/>
      <c r="LAY2" s="26"/>
      <c r="LAZ2" s="26"/>
      <c r="LBA2" s="26"/>
      <c r="LBB2" s="26"/>
      <c r="LBC2" s="26"/>
      <c r="LBD2" s="26"/>
      <c r="LBE2" s="26"/>
      <c r="LBF2" s="26"/>
      <c r="LBG2" s="26"/>
      <c r="LBH2" s="26"/>
      <c r="LBI2" s="26"/>
      <c r="LBJ2" s="26"/>
      <c r="LBK2" s="26"/>
      <c r="LBL2" s="26"/>
      <c r="LBM2" s="26"/>
      <c r="LBN2" s="26"/>
      <c r="LBO2" s="26"/>
      <c r="LBP2" s="26"/>
      <c r="LBQ2" s="26"/>
      <c r="LBR2" s="26"/>
      <c r="LBS2" s="26"/>
      <c r="LBT2" s="26"/>
      <c r="LBU2" s="26"/>
      <c r="LBV2" s="26"/>
      <c r="LBW2" s="26"/>
      <c r="LBX2" s="26"/>
      <c r="LBY2" s="26"/>
      <c r="LBZ2" s="26"/>
      <c r="LCA2" s="26"/>
      <c r="LCB2" s="26"/>
      <c r="LCC2" s="26"/>
      <c r="LCD2" s="26"/>
      <c r="LCE2" s="26"/>
      <c r="LCF2" s="26"/>
      <c r="LCG2" s="26"/>
      <c r="LCH2" s="26"/>
      <c r="LCI2" s="26"/>
      <c r="LCJ2" s="26"/>
      <c r="LCK2" s="26"/>
      <c r="LCL2" s="26"/>
      <c r="LCM2" s="26"/>
      <c r="LCN2" s="26"/>
      <c r="LCO2" s="26"/>
      <c r="LCP2" s="26"/>
      <c r="LCQ2" s="26"/>
      <c r="LCR2" s="26"/>
      <c r="LCS2" s="26"/>
      <c r="LCT2" s="26"/>
      <c r="LCU2" s="26"/>
      <c r="LCV2" s="26"/>
      <c r="LCW2" s="26"/>
      <c r="LCX2" s="26"/>
      <c r="LCY2" s="26"/>
      <c r="LCZ2" s="26"/>
      <c r="LDA2" s="26"/>
      <c r="LDB2" s="26"/>
      <c r="LDC2" s="26"/>
      <c r="LDD2" s="26"/>
      <c r="LDE2" s="26"/>
      <c r="LDF2" s="26"/>
      <c r="LDG2" s="26"/>
      <c r="LDH2" s="26"/>
      <c r="LDI2" s="26"/>
      <c r="LDJ2" s="26"/>
      <c r="LDK2" s="26"/>
      <c r="LDL2" s="26"/>
      <c r="LDM2" s="26"/>
      <c r="LDN2" s="26"/>
      <c r="LDO2" s="26"/>
      <c r="LDP2" s="26"/>
      <c r="LDQ2" s="26"/>
      <c r="LDR2" s="26"/>
      <c r="LDS2" s="26"/>
      <c r="LDT2" s="26"/>
      <c r="LDU2" s="26"/>
      <c r="LDV2" s="26"/>
      <c r="LDW2" s="26"/>
      <c r="LDX2" s="26"/>
      <c r="LDY2" s="26"/>
      <c r="LDZ2" s="26"/>
      <c r="LEA2" s="26"/>
      <c r="LEB2" s="26"/>
      <c r="LEC2" s="26"/>
      <c r="LED2" s="26"/>
      <c r="LEE2" s="26"/>
      <c r="LEF2" s="26"/>
      <c r="LEG2" s="26"/>
      <c r="LEH2" s="26"/>
      <c r="LEI2" s="26"/>
      <c r="LEJ2" s="26"/>
      <c r="LEK2" s="26"/>
      <c r="LEL2" s="26"/>
      <c r="LEM2" s="26"/>
      <c r="LEN2" s="26"/>
      <c r="LEO2" s="26"/>
      <c r="LEP2" s="26"/>
      <c r="LEQ2" s="26"/>
      <c r="LER2" s="26"/>
      <c r="LES2" s="26"/>
      <c r="LET2" s="26"/>
      <c r="LEU2" s="26"/>
      <c r="LEV2" s="26"/>
      <c r="LEW2" s="26"/>
      <c r="LEX2" s="26"/>
      <c r="LEY2" s="26"/>
      <c r="LEZ2" s="26"/>
      <c r="LFA2" s="26"/>
      <c r="LFB2" s="26"/>
      <c r="LFC2" s="26"/>
      <c r="LFD2" s="26"/>
      <c r="LFE2" s="26"/>
      <c r="LFF2" s="26"/>
      <c r="LFG2" s="26"/>
      <c r="LFH2" s="26"/>
      <c r="LFI2" s="26"/>
      <c r="LFJ2" s="26"/>
      <c r="LFK2" s="26"/>
      <c r="LFL2" s="26"/>
      <c r="LFM2" s="26"/>
      <c r="LFN2" s="26"/>
      <c r="LFO2" s="26"/>
      <c r="LFP2" s="26"/>
      <c r="LFQ2" s="26"/>
      <c r="LFR2" s="26"/>
      <c r="LFS2" s="26"/>
      <c r="LFT2" s="26"/>
      <c r="LFU2" s="26"/>
      <c r="LFV2" s="26"/>
      <c r="LFW2" s="26"/>
      <c r="LFX2" s="26"/>
      <c r="LFY2" s="26"/>
      <c r="LFZ2" s="26"/>
      <c r="LGA2" s="26"/>
      <c r="LGB2" s="26"/>
      <c r="LGC2" s="26"/>
      <c r="LGD2" s="26"/>
      <c r="LGE2" s="26"/>
      <c r="LGF2" s="26"/>
      <c r="LGG2" s="26"/>
      <c r="LGH2" s="26"/>
      <c r="LGI2" s="26"/>
      <c r="LGJ2" s="26"/>
      <c r="LGK2" s="26"/>
      <c r="LGL2" s="26"/>
      <c r="LGM2" s="26"/>
      <c r="LGN2" s="26"/>
      <c r="LGO2" s="26"/>
      <c r="LGP2" s="26"/>
      <c r="LGQ2" s="26"/>
      <c r="LGR2" s="26"/>
      <c r="LGS2" s="26"/>
      <c r="LGT2" s="26"/>
      <c r="LGU2" s="26"/>
      <c r="LGV2" s="26"/>
      <c r="LGW2" s="26"/>
      <c r="LGX2" s="26"/>
      <c r="LGY2" s="26"/>
      <c r="LGZ2" s="26"/>
      <c r="LHA2" s="26"/>
      <c r="LHB2" s="26"/>
      <c r="LHC2" s="26"/>
      <c r="LHD2" s="26"/>
      <c r="LHE2" s="26"/>
      <c r="LHF2" s="26"/>
      <c r="LHG2" s="26"/>
      <c r="LHH2" s="26"/>
      <c r="LHI2" s="26"/>
      <c r="LHJ2" s="26"/>
      <c r="LHK2" s="26"/>
      <c r="LHL2" s="26"/>
      <c r="LHM2" s="26"/>
      <c r="LHN2" s="26"/>
      <c r="LHO2" s="26"/>
      <c r="LHP2" s="26"/>
      <c r="LHQ2" s="26"/>
      <c r="LHR2" s="26"/>
      <c r="LHS2" s="26"/>
      <c r="LHT2" s="26"/>
      <c r="LHU2" s="26"/>
      <c r="LHV2" s="26"/>
      <c r="LHW2" s="26"/>
      <c r="LHX2" s="26"/>
      <c r="LHY2" s="26"/>
      <c r="LHZ2" s="26"/>
      <c r="LIA2" s="26"/>
      <c r="LIB2" s="26"/>
      <c r="LIC2" s="26"/>
      <c r="LID2" s="26"/>
      <c r="LIE2" s="26"/>
      <c r="LIF2" s="26"/>
      <c r="LIG2" s="26"/>
      <c r="LIH2" s="26"/>
      <c r="LII2" s="26"/>
      <c r="LIJ2" s="26"/>
      <c r="LIK2" s="26"/>
      <c r="LIL2" s="26"/>
      <c r="LIM2" s="26"/>
      <c r="LIN2" s="26"/>
      <c r="LIO2" s="26"/>
      <c r="LIP2" s="26"/>
      <c r="LIQ2" s="26"/>
      <c r="LIR2" s="26"/>
      <c r="LIS2" s="26"/>
      <c r="LIT2" s="26"/>
      <c r="LIU2" s="26"/>
      <c r="LIV2" s="26"/>
      <c r="LIW2" s="26"/>
      <c r="LIX2" s="26"/>
      <c r="LIY2" s="26"/>
      <c r="LIZ2" s="26"/>
      <c r="LJA2" s="26"/>
      <c r="LJB2" s="26"/>
      <c r="LJC2" s="26"/>
      <c r="LJD2" s="26"/>
      <c r="LJE2" s="26"/>
      <c r="LJF2" s="26"/>
      <c r="LJG2" s="26"/>
      <c r="LJH2" s="26"/>
      <c r="LJI2" s="26"/>
      <c r="LJJ2" s="26"/>
      <c r="LJK2" s="26"/>
      <c r="LJL2" s="26"/>
      <c r="LJM2" s="26"/>
      <c r="LJN2" s="26"/>
      <c r="LJO2" s="26"/>
      <c r="LJP2" s="26"/>
      <c r="LJQ2" s="26"/>
      <c r="LJR2" s="26"/>
      <c r="LJS2" s="26"/>
      <c r="LJT2" s="26"/>
      <c r="LJU2" s="26"/>
      <c r="LJV2" s="26"/>
      <c r="LJW2" s="26"/>
      <c r="LJX2" s="26"/>
      <c r="LJY2" s="26"/>
      <c r="LJZ2" s="26"/>
      <c r="LKA2" s="26"/>
      <c r="LKB2" s="26"/>
      <c r="LKC2" s="26"/>
      <c r="LKD2" s="26"/>
      <c r="LKE2" s="26"/>
      <c r="LKF2" s="26"/>
      <c r="LKG2" s="26"/>
      <c r="LKH2" s="26"/>
      <c r="LKI2" s="26"/>
      <c r="LKJ2" s="26"/>
      <c r="LKK2" s="26"/>
      <c r="LKL2" s="26"/>
      <c r="LKM2" s="26"/>
      <c r="LKN2" s="26"/>
      <c r="LKO2" s="26"/>
      <c r="LKP2" s="26"/>
      <c r="LKQ2" s="26"/>
      <c r="LKR2" s="26"/>
      <c r="LKS2" s="26"/>
      <c r="LKT2" s="26"/>
      <c r="LKU2" s="26"/>
      <c r="LKV2" s="26"/>
      <c r="LKW2" s="26"/>
      <c r="LKX2" s="26"/>
      <c r="LKY2" s="26"/>
      <c r="LKZ2" s="26"/>
      <c r="LLA2" s="26"/>
      <c r="LLB2" s="26"/>
      <c r="LLC2" s="26"/>
      <c r="LLD2" s="26"/>
      <c r="LLE2" s="26"/>
      <c r="LLF2" s="26"/>
      <c r="LLG2" s="26"/>
      <c r="LLH2" s="26"/>
      <c r="LLI2" s="26"/>
      <c r="LLJ2" s="26"/>
      <c r="LLK2" s="26"/>
      <c r="LLL2" s="26"/>
      <c r="LLM2" s="26"/>
      <c r="LLN2" s="26"/>
      <c r="LLO2" s="26"/>
      <c r="LLP2" s="26"/>
      <c r="LLQ2" s="26"/>
      <c r="LLR2" s="26"/>
      <c r="LLS2" s="26"/>
      <c r="LLT2" s="26"/>
      <c r="LLU2" s="26"/>
      <c r="LLV2" s="26"/>
      <c r="LLW2" s="26"/>
      <c r="LLX2" s="26"/>
      <c r="LLY2" s="26"/>
      <c r="LLZ2" s="26"/>
      <c r="LMA2" s="26"/>
      <c r="LMB2" s="26"/>
      <c r="LMC2" s="26"/>
      <c r="LMD2" s="26"/>
      <c r="LME2" s="26"/>
      <c r="LMF2" s="26"/>
      <c r="LMG2" s="26"/>
      <c r="LMH2" s="26"/>
      <c r="LMI2" s="26"/>
      <c r="LMJ2" s="26"/>
      <c r="LMK2" s="26"/>
      <c r="LML2" s="26"/>
      <c r="LMM2" s="26"/>
      <c r="LMN2" s="26"/>
      <c r="LMO2" s="26"/>
      <c r="LMP2" s="26"/>
      <c r="LMQ2" s="26"/>
      <c r="LMR2" s="26"/>
      <c r="LMS2" s="26"/>
      <c r="LMT2" s="26"/>
      <c r="LMU2" s="26"/>
      <c r="LMV2" s="26"/>
      <c r="LMW2" s="26"/>
      <c r="LMX2" s="26"/>
      <c r="LMY2" s="26"/>
      <c r="LMZ2" s="26"/>
      <c r="LNA2" s="26"/>
      <c r="LNB2" s="26"/>
      <c r="LNC2" s="26"/>
      <c r="LND2" s="26"/>
      <c r="LNE2" s="26"/>
      <c r="LNF2" s="26"/>
      <c r="LNG2" s="26"/>
      <c r="LNH2" s="26"/>
      <c r="LNI2" s="26"/>
      <c r="LNJ2" s="26"/>
      <c r="LNK2" s="26"/>
      <c r="LNL2" s="26"/>
      <c r="LNM2" s="26"/>
      <c r="LNN2" s="26"/>
      <c r="LNO2" s="26"/>
      <c r="LNP2" s="26"/>
      <c r="LNQ2" s="26"/>
      <c r="LNR2" s="26"/>
      <c r="LNS2" s="26"/>
      <c r="LNT2" s="26"/>
      <c r="LNU2" s="26"/>
      <c r="LNV2" s="26"/>
      <c r="LNW2" s="26"/>
      <c r="LNX2" s="26"/>
      <c r="LNY2" s="26"/>
      <c r="LNZ2" s="26"/>
      <c r="LOA2" s="26"/>
      <c r="LOB2" s="26"/>
      <c r="LOC2" s="26"/>
      <c r="LOD2" s="26"/>
      <c r="LOE2" s="26"/>
      <c r="LOF2" s="26"/>
      <c r="LOG2" s="26"/>
      <c r="LOH2" s="26"/>
      <c r="LOI2" s="26"/>
      <c r="LOJ2" s="26"/>
      <c r="LOK2" s="26"/>
      <c r="LOL2" s="26"/>
      <c r="LOM2" s="26"/>
      <c r="LON2" s="26"/>
      <c r="LOO2" s="26"/>
      <c r="LOP2" s="26"/>
      <c r="LOQ2" s="26"/>
      <c r="LOR2" s="26"/>
      <c r="LOS2" s="26"/>
      <c r="LOT2" s="26"/>
      <c r="LOU2" s="26"/>
      <c r="LOV2" s="26"/>
      <c r="LOW2" s="26"/>
      <c r="LOX2" s="26"/>
      <c r="LOY2" s="26"/>
      <c r="LOZ2" s="26"/>
      <c r="LPA2" s="26"/>
      <c r="LPB2" s="26"/>
      <c r="LPC2" s="26"/>
      <c r="LPD2" s="26"/>
      <c r="LPE2" s="26"/>
      <c r="LPF2" s="26"/>
      <c r="LPG2" s="26"/>
      <c r="LPH2" s="26"/>
      <c r="LPI2" s="26"/>
      <c r="LPJ2" s="26"/>
      <c r="LPK2" s="26"/>
      <c r="LPL2" s="26"/>
      <c r="LPM2" s="26"/>
      <c r="LPN2" s="26"/>
      <c r="LPO2" s="26"/>
      <c r="LPP2" s="26"/>
      <c r="LPQ2" s="26"/>
      <c r="LPR2" s="26"/>
      <c r="LPS2" s="26"/>
      <c r="LPT2" s="26"/>
      <c r="LPU2" s="26"/>
      <c r="LPV2" s="26"/>
      <c r="LPW2" s="26"/>
      <c r="LPX2" s="26"/>
      <c r="LPY2" s="26"/>
      <c r="LPZ2" s="26"/>
      <c r="LQA2" s="26"/>
      <c r="LQB2" s="26"/>
      <c r="LQC2" s="26"/>
      <c r="LQD2" s="26"/>
      <c r="LQE2" s="26"/>
      <c r="LQF2" s="26"/>
      <c r="LQG2" s="26"/>
      <c r="LQH2" s="26"/>
      <c r="LQI2" s="26"/>
      <c r="LQJ2" s="26"/>
      <c r="LQK2" s="26"/>
      <c r="LQL2" s="26"/>
      <c r="LQM2" s="26"/>
      <c r="LQN2" s="26"/>
      <c r="LQO2" s="26"/>
      <c r="LQP2" s="26"/>
      <c r="LQQ2" s="26"/>
      <c r="LQR2" s="26"/>
      <c r="LQS2" s="26"/>
      <c r="LQT2" s="26"/>
      <c r="LQU2" s="26"/>
      <c r="LQV2" s="26"/>
      <c r="LQW2" s="26"/>
      <c r="LQX2" s="26"/>
      <c r="LQY2" s="26"/>
      <c r="LQZ2" s="26"/>
      <c r="LRA2" s="26"/>
      <c r="LRB2" s="26"/>
      <c r="LRC2" s="26"/>
      <c r="LRD2" s="26"/>
      <c r="LRE2" s="26"/>
      <c r="LRF2" s="26"/>
      <c r="LRG2" s="26"/>
      <c r="LRH2" s="26"/>
      <c r="LRI2" s="26"/>
      <c r="LRJ2" s="26"/>
      <c r="LRK2" s="26"/>
      <c r="LRL2" s="26"/>
      <c r="LRM2" s="26"/>
      <c r="LRN2" s="26"/>
      <c r="LRO2" s="26"/>
      <c r="LRP2" s="26"/>
      <c r="LRQ2" s="26"/>
      <c r="LRR2" s="26"/>
      <c r="LRS2" s="26"/>
      <c r="LRT2" s="26"/>
      <c r="LRU2" s="26"/>
      <c r="LRV2" s="26"/>
      <c r="LRW2" s="26"/>
      <c r="LRX2" s="26"/>
      <c r="LRY2" s="26"/>
      <c r="LRZ2" s="26"/>
      <c r="LSA2" s="26"/>
      <c r="LSB2" s="26"/>
      <c r="LSC2" s="26"/>
      <c r="LSD2" s="26"/>
      <c r="LSE2" s="26"/>
      <c r="LSF2" s="26"/>
      <c r="LSG2" s="26"/>
      <c r="LSH2" s="26"/>
      <c r="LSI2" s="26"/>
      <c r="LSJ2" s="26"/>
      <c r="LSK2" s="26"/>
      <c r="LSL2" s="26"/>
      <c r="LSM2" s="26"/>
      <c r="LSN2" s="26"/>
      <c r="LSO2" s="26"/>
      <c r="LSP2" s="26"/>
      <c r="LSQ2" s="26"/>
      <c r="LSR2" s="26"/>
      <c r="LSS2" s="26"/>
      <c r="LST2" s="26"/>
      <c r="LSU2" s="26"/>
      <c r="LSV2" s="26"/>
      <c r="LSW2" s="26"/>
      <c r="LSX2" s="26"/>
      <c r="LSY2" s="26"/>
      <c r="LSZ2" s="26"/>
      <c r="LTA2" s="26"/>
      <c r="LTB2" s="26"/>
      <c r="LTC2" s="26"/>
      <c r="LTD2" s="26"/>
      <c r="LTE2" s="26"/>
      <c r="LTF2" s="26"/>
      <c r="LTG2" s="26"/>
      <c r="LTH2" s="26"/>
      <c r="LTI2" s="26"/>
      <c r="LTJ2" s="26"/>
      <c r="LTK2" s="26"/>
      <c r="LTL2" s="26"/>
      <c r="LTM2" s="26"/>
      <c r="LTN2" s="26"/>
      <c r="LTO2" s="26"/>
      <c r="LTP2" s="26"/>
      <c r="LTQ2" s="26"/>
      <c r="LTR2" s="26"/>
      <c r="LTS2" s="26"/>
      <c r="LTT2" s="26"/>
      <c r="LTU2" s="26"/>
      <c r="LTV2" s="26"/>
      <c r="LTW2" s="26"/>
      <c r="LTX2" s="26"/>
      <c r="LTY2" s="26"/>
      <c r="LTZ2" s="26"/>
      <c r="LUA2" s="26"/>
      <c r="LUB2" s="26"/>
      <c r="LUC2" s="26"/>
      <c r="LUD2" s="26"/>
      <c r="LUE2" s="26"/>
      <c r="LUF2" s="26"/>
      <c r="LUG2" s="26"/>
      <c r="LUH2" s="26"/>
      <c r="LUI2" s="26"/>
      <c r="LUJ2" s="26"/>
      <c r="LUK2" s="26"/>
      <c r="LUL2" s="26"/>
      <c r="LUM2" s="26"/>
      <c r="LUN2" s="26"/>
      <c r="LUO2" s="26"/>
      <c r="LUP2" s="26"/>
      <c r="LUQ2" s="26"/>
      <c r="LUR2" s="26"/>
      <c r="LUS2" s="26"/>
      <c r="LUT2" s="26"/>
      <c r="LUU2" s="26"/>
      <c r="LUV2" s="26"/>
      <c r="LUW2" s="26"/>
      <c r="LUX2" s="26"/>
      <c r="LUY2" s="26"/>
      <c r="LUZ2" s="26"/>
      <c r="LVA2" s="26"/>
      <c r="LVB2" s="26"/>
      <c r="LVC2" s="26"/>
      <c r="LVD2" s="26"/>
      <c r="LVE2" s="26"/>
      <c r="LVF2" s="26"/>
      <c r="LVG2" s="26"/>
      <c r="LVH2" s="26"/>
      <c r="LVI2" s="26"/>
      <c r="LVJ2" s="26"/>
      <c r="LVK2" s="26"/>
      <c r="LVL2" s="26"/>
      <c r="LVM2" s="26"/>
      <c r="LVN2" s="26"/>
      <c r="LVO2" s="26"/>
      <c r="LVP2" s="26"/>
      <c r="LVQ2" s="26"/>
      <c r="LVR2" s="26"/>
      <c r="LVS2" s="26"/>
      <c r="LVT2" s="26"/>
      <c r="LVU2" s="26"/>
      <c r="LVV2" s="26"/>
      <c r="LVW2" s="26"/>
      <c r="LVX2" s="26"/>
      <c r="LVY2" s="26"/>
      <c r="LVZ2" s="26"/>
      <c r="LWA2" s="26"/>
      <c r="LWB2" s="26"/>
      <c r="LWC2" s="26"/>
      <c r="LWD2" s="26"/>
      <c r="LWE2" s="26"/>
      <c r="LWF2" s="26"/>
      <c r="LWG2" s="26"/>
      <c r="LWH2" s="26"/>
      <c r="LWI2" s="26"/>
      <c r="LWJ2" s="26"/>
      <c r="LWK2" s="26"/>
      <c r="LWL2" s="26"/>
      <c r="LWM2" s="26"/>
      <c r="LWN2" s="26"/>
      <c r="LWO2" s="26"/>
      <c r="LWP2" s="26"/>
      <c r="LWQ2" s="26"/>
      <c r="LWR2" s="26"/>
      <c r="LWS2" s="26"/>
      <c r="LWT2" s="26"/>
      <c r="LWU2" s="26"/>
      <c r="LWV2" s="26"/>
      <c r="LWW2" s="26"/>
      <c r="LWX2" s="26"/>
      <c r="LWY2" s="26"/>
      <c r="LWZ2" s="26"/>
      <c r="LXA2" s="26"/>
      <c r="LXB2" s="26"/>
      <c r="LXC2" s="26"/>
      <c r="LXD2" s="26"/>
      <c r="LXE2" s="26"/>
      <c r="LXF2" s="26"/>
      <c r="LXG2" s="26"/>
      <c r="LXH2" s="26"/>
      <c r="LXI2" s="26"/>
      <c r="LXJ2" s="26"/>
      <c r="LXK2" s="26"/>
      <c r="LXL2" s="26"/>
      <c r="LXM2" s="26"/>
      <c r="LXN2" s="26"/>
      <c r="LXO2" s="26"/>
      <c r="LXP2" s="26"/>
      <c r="LXQ2" s="26"/>
      <c r="LXR2" s="26"/>
      <c r="LXS2" s="26"/>
      <c r="LXT2" s="26"/>
      <c r="LXU2" s="26"/>
      <c r="LXV2" s="26"/>
      <c r="LXW2" s="26"/>
      <c r="LXX2" s="26"/>
      <c r="LXY2" s="26"/>
      <c r="LXZ2" s="26"/>
      <c r="LYA2" s="26"/>
      <c r="LYB2" s="26"/>
      <c r="LYC2" s="26"/>
      <c r="LYD2" s="26"/>
      <c r="LYE2" s="26"/>
      <c r="LYF2" s="26"/>
      <c r="LYG2" s="26"/>
      <c r="LYH2" s="26"/>
      <c r="LYI2" s="26"/>
      <c r="LYJ2" s="26"/>
      <c r="LYK2" s="26"/>
      <c r="LYL2" s="26"/>
      <c r="LYM2" s="26"/>
      <c r="LYN2" s="26"/>
      <c r="LYO2" s="26"/>
      <c r="LYP2" s="26"/>
      <c r="LYQ2" s="26"/>
      <c r="LYR2" s="26"/>
      <c r="LYS2" s="26"/>
      <c r="LYT2" s="26"/>
      <c r="LYU2" s="26"/>
      <c r="LYV2" s="26"/>
      <c r="LYW2" s="26"/>
      <c r="LYX2" s="26"/>
      <c r="LYY2" s="26"/>
      <c r="LYZ2" s="26"/>
      <c r="LZA2" s="26"/>
      <c r="LZB2" s="26"/>
      <c r="LZC2" s="26"/>
      <c r="LZD2" s="26"/>
      <c r="LZE2" s="26"/>
      <c r="LZF2" s="26"/>
      <c r="LZG2" s="26"/>
      <c r="LZH2" s="26"/>
      <c r="LZI2" s="26"/>
      <c r="LZJ2" s="26"/>
      <c r="LZK2" s="26"/>
      <c r="LZL2" s="26"/>
      <c r="LZM2" s="26"/>
      <c r="LZN2" s="26"/>
      <c r="LZO2" s="26"/>
      <c r="LZP2" s="26"/>
      <c r="LZQ2" s="26"/>
      <c r="LZR2" s="26"/>
      <c r="LZS2" s="26"/>
      <c r="LZT2" s="26"/>
      <c r="LZU2" s="26"/>
      <c r="LZV2" s="26"/>
      <c r="LZW2" s="26"/>
      <c r="LZX2" s="26"/>
      <c r="LZY2" s="26"/>
      <c r="LZZ2" s="26"/>
      <c r="MAA2" s="26"/>
      <c r="MAB2" s="26"/>
      <c r="MAC2" s="26"/>
      <c r="MAD2" s="26"/>
      <c r="MAE2" s="26"/>
      <c r="MAF2" s="26"/>
      <c r="MAG2" s="26"/>
      <c r="MAH2" s="26"/>
      <c r="MAI2" s="26"/>
      <c r="MAJ2" s="26"/>
      <c r="MAK2" s="26"/>
      <c r="MAL2" s="26"/>
      <c r="MAM2" s="26"/>
      <c r="MAN2" s="26"/>
      <c r="MAO2" s="26"/>
      <c r="MAP2" s="26"/>
      <c r="MAQ2" s="26"/>
      <c r="MAR2" s="26"/>
      <c r="MAS2" s="26"/>
      <c r="MAT2" s="26"/>
      <c r="MAU2" s="26"/>
      <c r="MAV2" s="26"/>
      <c r="MAW2" s="26"/>
      <c r="MAX2" s="26"/>
      <c r="MAY2" s="26"/>
      <c r="MAZ2" s="26"/>
      <c r="MBA2" s="26"/>
      <c r="MBB2" s="26"/>
      <c r="MBC2" s="26"/>
      <c r="MBD2" s="26"/>
      <c r="MBE2" s="26"/>
      <c r="MBF2" s="26"/>
      <c r="MBG2" s="26"/>
      <c r="MBH2" s="26"/>
      <c r="MBI2" s="26"/>
      <c r="MBJ2" s="26"/>
      <c r="MBK2" s="26"/>
      <c r="MBL2" s="26"/>
      <c r="MBM2" s="26"/>
      <c r="MBN2" s="26"/>
      <c r="MBO2" s="26"/>
      <c r="MBP2" s="26"/>
      <c r="MBQ2" s="26"/>
      <c r="MBR2" s="26"/>
      <c r="MBS2" s="26"/>
      <c r="MBT2" s="26"/>
      <c r="MBU2" s="26"/>
      <c r="MBV2" s="26"/>
      <c r="MBW2" s="26"/>
      <c r="MBX2" s="26"/>
      <c r="MBY2" s="26"/>
      <c r="MBZ2" s="26"/>
      <c r="MCA2" s="26"/>
      <c r="MCB2" s="26"/>
      <c r="MCC2" s="26"/>
      <c r="MCD2" s="26"/>
      <c r="MCE2" s="26"/>
      <c r="MCF2" s="26"/>
      <c r="MCG2" s="26"/>
      <c r="MCH2" s="26"/>
      <c r="MCI2" s="26"/>
      <c r="MCJ2" s="26"/>
      <c r="MCK2" s="26"/>
      <c r="MCL2" s="26"/>
      <c r="MCM2" s="26"/>
      <c r="MCN2" s="26"/>
      <c r="MCO2" s="26"/>
      <c r="MCP2" s="26"/>
      <c r="MCQ2" s="26"/>
      <c r="MCR2" s="26"/>
      <c r="MCS2" s="26"/>
      <c r="MCT2" s="26"/>
      <c r="MCU2" s="26"/>
      <c r="MCV2" s="26"/>
      <c r="MCW2" s="26"/>
      <c r="MCX2" s="26"/>
      <c r="MCY2" s="26"/>
      <c r="MCZ2" s="26"/>
      <c r="MDA2" s="26"/>
      <c r="MDB2" s="26"/>
      <c r="MDC2" s="26"/>
      <c r="MDD2" s="26"/>
      <c r="MDE2" s="26"/>
      <c r="MDF2" s="26"/>
      <c r="MDG2" s="26"/>
      <c r="MDH2" s="26"/>
      <c r="MDI2" s="26"/>
      <c r="MDJ2" s="26"/>
      <c r="MDK2" s="26"/>
      <c r="MDL2" s="26"/>
      <c r="MDM2" s="26"/>
      <c r="MDN2" s="26"/>
      <c r="MDO2" s="26"/>
      <c r="MDP2" s="26"/>
      <c r="MDQ2" s="26"/>
      <c r="MDR2" s="26"/>
      <c r="MDS2" s="26"/>
      <c r="MDT2" s="26"/>
      <c r="MDU2" s="26"/>
      <c r="MDV2" s="26"/>
      <c r="MDW2" s="26"/>
      <c r="MDX2" s="26"/>
      <c r="MDY2" s="26"/>
      <c r="MDZ2" s="26"/>
      <c r="MEA2" s="26"/>
      <c r="MEB2" s="26"/>
      <c r="MEC2" s="26"/>
      <c r="MED2" s="26"/>
      <c r="MEE2" s="26"/>
      <c r="MEF2" s="26"/>
      <c r="MEG2" s="26"/>
      <c r="MEH2" s="26"/>
      <c r="MEI2" s="26"/>
      <c r="MEJ2" s="26"/>
      <c r="MEK2" s="26"/>
      <c r="MEL2" s="26"/>
      <c r="MEM2" s="26"/>
      <c r="MEN2" s="26"/>
      <c r="MEO2" s="26"/>
      <c r="MEP2" s="26"/>
      <c r="MEQ2" s="26"/>
      <c r="MER2" s="26"/>
      <c r="MES2" s="26"/>
      <c r="MET2" s="26"/>
      <c r="MEU2" s="26"/>
      <c r="MEV2" s="26"/>
      <c r="MEW2" s="26"/>
      <c r="MEX2" s="26"/>
      <c r="MEY2" s="26"/>
      <c r="MEZ2" s="26"/>
      <c r="MFA2" s="26"/>
      <c r="MFB2" s="26"/>
      <c r="MFC2" s="26"/>
      <c r="MFD2" s="26"/>
      <c r="MFE2" s="26"/>
      <c r="MFF2" s="26"/>
      <c r="MFG2" s="26"/>
      <c r="MFH2" s="26"/>
      <c r="MFI2" s="26"/>
      <c r="MFJ2" s="26"/>
      <c r="MFK2" s="26"/>
      <c r="MFL2" s="26"/>
      <c r="MFM2" s="26"/>
      <c r="MFN2" s="26"/>
      <c r="MFO2" s="26"/>
      <c r="MFP2" s="26"/>
      <c r="MFQ2" s="26"/>
      <c r="MFR2" s="26"/>
      <c r="MFS2" s="26"/>
      <c r="MFT2" s="26"/>
      <c r="MFU2" s="26"/>
      <c r="MFV2" s="26"/>
      <c r="MFW2" s="26"/>
      <c r="MFX2" s="26"/>
      <c r="MFY2" s="26"/>
      <c r="MFZ2" s="26"/>
      <c r="MGA2" s="26"/>
      <c r="MGB2" s="26"/>
      <c r="MGC2" s="26"/>
      <c r="MGD2" s="26"/>
      <c r="MGE2" s="26"/>
      <c r="MGF2" s="26"/>
      <c r="MGG2" s="26"/>
      <c r="MGH2" s="26"/>
      <c r="MGI2" s="26"/>
      <c r="MGJ2" s="26"/>
      <c r="MGK2" s="26"/>
      <c r="MGL2" s="26"/>
      <c r="MGM2" s="26"/>
      <c r="MGN2" s="26"/>
      <c r="MGO2" s="26"/>
      <c r="MGP2" s="26"/>
      <c r="MGQ2" s="26"/>
      <c r="MGR2" s="26"/>
      <c r="MGS2" s="26"/>
      <c r="MGT2" s="26"/>
      <c r="MGU2" s="26"/>
      <c r="MGV2" s="26"/>
      <c r="MGW2" s="26"/>
      <c r="MGX2" s="26"/>
      <c r="MGY2" s="26"/>
      <c r="MGZ2" s="26"/>
      <c r="MHA2" s="26"/>
      <c r="MHB2" s="26"/>
      <c r="MHC2" s="26"/>
      <c r="MHD2" s="26"/>
      <c r="MHE2" s="26"/>
      <c r="MHF2" s="26"/>
      <c r="MHG2" s="26"/>
      <c r="MHH2" s="26"/>
      <c r="MHI2" s="26"/>
      <c r="MHJ2" s="26"/>
      <c r="MHK2" s="26"/>
      <c r="MHL2" s="26"/>
      <c r="MHM2" s="26"/>
      <c r="MHN2" s="26"/>
      <c r="MHO2" s="26"/>
      <c r="MHP2" s="26"/>
      <c r="MHQ2" s="26"/>
      <c r="MHR2" s="26"/>
      <c r="MHS2" s="26"/>
      <c r="MHT2" s="26"/>
      <c r="MHU2" s="26"/>
      <c r="MHV2" s="26"/>
      <c r="MHW2" s="26"/>
      <c r="MHX2" s="26"/>
      <c r="MHY2" s="26"/>
      <c r="MHZ2" s="26"/>
      <c r="MIA2" s="26"/>
      <c r="MIB2" s="26"/>
      <c r="MIC2" s="26"/>
      <c r="MID2" s="26"/>
      <c r="MIE2" s="26"/>
      <c r="MIF2" s="26"/>
      <c r="MIG2" s="26"/>
      <c r="MIH2" s="26"/>
      <c r="MII2" s="26"/>
      <c r="MIJ2" s="26"/>
      <c r="MIK2" s="26"/>
      <c r="MIL2" s="26"/>
      <c r="MIM2" s="26"/>
      <c r="MIN2" s="26"/>
      <c r="MIO2" s="26"/>
      <c r="MIP2" s="26"/>
      <c r="MIQ2" s="26"/>
      <c r="MIR2" s="26"/>
      <c r="MIS2" s="26"/>
      <c r="MIT2" s="26"/>
      <c r="MIU2" s="26"/>
      <c r="MIV2" s="26"/>
      <c r="MIW2" s="26"/>
      <c r="MIX2" s="26"/>
      <c r="MIY2" s="26"/>
      <c r="MIZ2" s="26"/>
      <c r="MJA2" s="26"/>
      <c r="MJB2" s="26"/>
      <c r="MJC2" s="26"/>
      <c r="MJD2" s="26"/>
      <c r="MJE2" s="26"/>
      <c r="MJF2" s="26"/>
      <c r="MJG2" s="26"/>
      <c r="MJH2" s="26"/>
      <c r="MJI2" s="26"/>
      <c r="MJJ2" s="26"/>
      <c r="MJK2" s="26"/>
      <c r="MJL2" s="26"/>
      <c r="MJM2" s="26"/>
      <c r="MJN2" s="26"/>
      <c r="MJO2" s="26"/>
      <c r="MJP2" s="26"/>
      <c r="MJQ2" s="26"/>
      <c r="MJR2" s="26"/>
      <c r="MJS2" s="26"/>
      <c r="MJT2" s="26"/>
      <c r="MJU2" s="26"/>
      <c r="MJV2" s="26"/>
      <c r="MJW2" s="26"/>
      <c r="MJX2" s="26"/>
      <c r="MJY2" s="26"/>
      <c r="MJZ2" s="26"/>
      <c r="MKA2" s="26"/>
      <c r="MKB2" s="26"/>
      <c r="MKC2" s="26"/>
      <c r="MKD2" s="26"/>
      <c r="MKE2" s="26"/>
      <c r="MKF2" s="26"/>
      <c r="MKG2" s="26"/>
      <c r="MKH2" s="26"/>
      <c r="MKI2" s="26"/>
      <c r="MKJ2" s="26"/>
      <c r="MKK2" s="26"/>
      <c r="MKL2" s="26"/>
      <c r="MKM2" s="26"/>
      <c r="MKN2" s="26"/>
      <c r="MKO2" s="26"/>
      <c r="MKP2" s="26"/>
      <c r="MKQ2" s="26"/>
      <c r="MKR2" s="26"/>
      <c r="MKS2" s="26"/>
      <c r="MKT2" s="26"/>
      <c r="MKU2" s="26"/>
      <c r="MKV2" s="26"/>
      <c r="MKW2" s="26"/>
      <c r="MKX2" s="26"/>
      <c r="MKY2" s="26"/>
      <c r="MKZ2" s="26"/>
      <c r="MLA2" s="26"/>
      <c r="MLB2" s="26"/>
      <c r="MLC2" s="26"/>
      <c r="MLD2" s="26"/>
      <c r="MLE2" s="26"/>
      <c r="MLF2" s="26"/>
      <c r="MLG2" s="26"/>
      <c r="MLH2" s="26"/>
      <c r="MLI2" s="26"/>
      <c r="MLJ2" s="26"/>
      <c r="MLK2" s="26"/>
      <c r="MLL2" s="26"/>
      <c r="MLM2" s="26"/>
      <c r="MLN2" s="26"/>
      <c r="MLO2" s="26"/>
      <c r="MLP2" s="26"/>
      <c r="MLQ2" s="26"/>
      <c r="MLR2" s="26"/>
      <c r="MLS2" s="26"/>
      <c r="MLT2" s="26"/>
      <c r="MLU2" s="26"/>
      <c r="MLV2" s="26"/>
      <c r="MLW2" s="26"/>
      <c r="MLX2" s="26"/>
      <c r="MLY2" s="26"/>
      <c r="MLZ2" s="26"/>
      <c r="MMA2" s="26"/>
      <c r="MMB2" s="26"/>
      <c r="MMC2" s="26"/>
      <c r="MMD2" s="26"/>
      <c r="MME2" s="26"/>
      <c r="MMF2" s="26"/>
      <c r="MMG2" s="26"/>
      <c r="MMH2" s="26"/>
      <c r="MMI2" s="26"/>
      <c r="MMJ2" s="26"/>
      <c r="MMK2" s="26"/>
      <c r="MML2" s="26"/>
      <c r="MMM2" s="26"/>
      <c r="MMN2" s="26"/>
      <c r="MMO2" s="26"/>
      <c r="MMP2" s="26"/>
      <c r="MMQ2" s="26"/>
      <c r="MMR2" s="26"/>
      <c r="MMS2" s="26"/>
      <c r="MMT2" s="26"/>
      <c r="MMU2" s="26"/>
      <c r="MMV2" s="26"/>
      <c r="MMW2" s="26"/>
      <c r="MMX2" s="26"/>
      <c r="MMY2" s="26"/>
      <c r="MMZ2" s="26"/>
      <c r="MNA2" s="26"/>
      <c r="MNB2" s="26"/>
      <c r="MNC2" s="26"/>
      <c r="MND2" s="26"/>
      <c r="MNE2" s="26"/>
      <c r="MNF2" s="26"/>
      <c r="MNG2" s="26"/>
      <c r="MNH2" s="26"/>
      <c r="MNI2" s="26"/>
      <c r="MNJ2" s="26"/>
      <c r="MNK2" s="26"/>
      <c r="MNL2" s="26"/>
      <c r="MNM2" s="26"/>
      <c r="MNN2" s="26"/>
      <c r="MNO2" s="26"/>
      <c r="MNP2" s="26"/>
      <c r="MNQ2" s="26"/>
      <c r="MNR2" s="26"/>
      <c r="MNS2" s="26"/>
      <c r="MNT2" s="26"/>
      <c r="MNU2" s="26"/>
      <c r="MNV2" s="26"/>
      <c r="MNW2" s="26"/>
      <c r="MNX2" s="26"/>
      <c r="MNY2" s="26"/>
      <c r="MNZ2" s="26"/>
      <c r="MOA2" s="26"/>
      <c r="MOB2" s="26"/>
      <c r="MOC2" s="26"/>
      <c r="MOD2" s="26"/>
      <c r="MOE2" s="26"/>
      <c r="MOF2" s="26"/>
      <c r="MOG2" s="26"/>
      <c r="MOH2" s="26"/>
      <c r="MOI2" s="26"/>
      <c r="MOJ2" s="26"/>
      <c r="MOK2" s="26"/>
      <c r="MOL2" s="26"/>
      <c r="MOM2" s="26"/>
      <c r="MON2" s="26"/>
      <c r="MOO2" s="26"/>
      <c r="MOP2" s="26"/>
      <c r="MOQ2" s="26"/>
      <c r="MOR2" s="26"/>
      <c r="MOS2" s="26"/>
      <c r="MOT2" s="26"/>
      <c r="MOU2" s="26"/>
      <c r="MOV2" s="26"/>
      <c r="MOW2" s="26"/>
      <c r="MOX2" s="26"/>
      <c r="MOY2" s="26"/>
      <c r="MOZ2" s="26"/>
      <c r="MPA2" s="26"/>
      <c r="MPB2" s="26"/>
      <c r="MPC2" s="26"/>
      <c r="MPD2" s="26"/>
      <c r="MPE2" s="26"/>
      <c r="MPF2" s="26"/>
      <c r="MPG2" s="26"/>
      <c r="MPH2" s="26"/>
      <c r="MPI2" s="26"/>
      <c r="MPJ2" s="26"/>
      <c r="MPK2" s="26"/>
      <c r="MPL2" s="26"/>
      <c r="MPM2" s="26"/>
      <c r="MPN2" s="26"/>
      <c r="MPO2" s="26"/>
      <c r="MPP2" s="26"/>
      <c r="MPQ2" s="26"/>
      <c r="MPR2" s="26"/>
      <c r="MPS2" s="26"/>
      <c r="MPT2" s="26"/>
      <c r="MPU2" s="26"/>
      <c r="MPV2" s="26"/>
      <c r="MPW2" s="26"/>
      <c r="MPX2" s="26"/>
      <c r="MPY2" s="26"/>
      <c r="MPZ2" s="26"/>
      <c r="MQA2" s="26"/>
      <c r="MQB2" s="26"/>
      <c r="MQC2" s="26"/>
      <c r="MQD2" s="26"/>
      <c r="MQE2" s="26"/>
      <c r="MQF2" s="26"/>
      <c r="MQG2" s="26"/>
      <c r="MQH2" s="26"/>
      <c r="MQI2" s="26"/>
      <c r="MQJ2" s="26"/>
      <c r="MQK2" s="26"/>
      <c r="MQL2" s="26"/>
      <c r="MQM2" s="26"/>
      <c r="MQN2" s="26"/>
      <c r="MQO2" s="26"/>
      <c r="MQP2" s="26"/>
      <c r="MQQ2" s="26"/>
      <c r="MQR2" s="26"/>
      <c r="MQS2" s="26"/>
      <c r="MQT2" s="26"/>
      <c r="MQU2" s="26"/>
      <c r="MQV2" s="26"/>
      <c r="MQW2" s="26"/>
      <c r="MQX2" s="26"/>
      <c r="MQY2" s="26"/>
      <c r="MQZ2" s="26"/>
      <c r="MRA2" s="26"/>
      <c r="MRB2" s="26"/>
      <c r="MRC2" s="26"/>
      <c r="MRD2" s="26"/>
      <c r="MRE2" s="26"/>
      <c r="MRF2" s="26"/>
      <c r="MRG2" s="26"/>
      <c r="MRH2" s="26"/>
      <c r="MRI2" s="26"/>
      <c r="MRJ2" s="26"/>
      <c r="MRK2" s="26"/>
      <c r="MRL2" s="26"/>
      <c r="MRM2" s="26"/>
      <c r="MRN2" s="26"/>
      <c r="MRO2" s="26"/>
      <c r="MRP2" s="26"/>
      <c r="MRQ2" s="26"/>
      <c r="MRR2" s="26"/>
      <c r="MRS2" s="26"/>
      <c r="MRT2" s="26"/>
      <c r="MRU2" s="26"/>
      <c r="MRV2" s="26"/>
      <c r="MRW2" s="26"/>
      <c r="MRX2" s="26"/>
      <c r="MRY2" s="26"/>
      <c r="MRZ2" s="26"/>
      <c r="MSA2" s="26"/>
      <c r="MSB2" s="26"/>
      <c r="MSC2" s="26"/>
      <c r="MSD2" s="26"/>
      <c r="MSE2" s="26"/>
      <c r="MSF2" s="26"/>
      <c r="MSG2" s="26"/>
      <c r="MSH2" s="26"/>
      <c r="MSI2" s="26"/>
      <c r="MSJ2" s="26"/>
      <c r="MSK2" s="26"/>
      <c r="MSL2" s="26"/>
      <c r="MSM2" s="26"/>
      <c r="MSN2" s="26"/>
      <c r="MSO2" s="26"/>
      <c r="MSP2" s="26"/>
      <c r="MSQ2" s="26"/>
      <c r="MSR2" s="26"/>
      <c r="MSS2" s="26"/>
      <c r="MST2" s="26"/>
      <c r="MSU2" s="26"/>
      <c r="MSV2" s="26"/>
      <c r="MSW2" s="26"/>
      <c r="MSX2" s="26"/>
      <c r="MSY2" s="26"/>
      <c r="MSZ2" s="26"/>
      <c r="MTA2" s="26"/>
      <c r="MTB2" s="26"/>
      <c r="MTC2" s="26"/>
      <c r="MTD2" s="26"/>
      <c r="MTE2" s="26"/>
      <c r="MTF2" s="26"/>
      <c r="MTG2" s="26"/>
      <c r="MTH2" s="26"/>
      <c r="MTI2" s="26"/>
      <c r="MTJ2" s="26"/>
      <c r="MTK2" s="26"/>
      <c r="MTL2" s="26"/>
      <c r="MTM2" s="26"/>
      <c r="MTN2" s="26"/>
      <c r="MTO2" s="26"/>
      <c r="MTP2" s="26"/>
      <c r="MTQ2" s="26"/>
      <c r="MTR2" s="26"/>
      <c r="MTS2" s="26"/>
      <c r="MTT2" s="26"/>
      <c r="MTU2" s="26"/>
      <c r="MTV2" s="26"/>
      <c r="MTW2" s="26"/>
      <c r="MTX2" s="26"/>
      <c r="MTY2" s="26"/>
      <c r="MTZ2" s="26"/>
      <c r="MUA2" s="26"/>
      <c r="MUB2" s="26"/>
      <c r="MUC2" s="26"/>
      <c r="MUD2" s="26"/>
      <c r="MUE2" s="26"/>
      <c r="MUF2" s="26"/>
      <c r="MUG2" s="26"/>
      <c r="MUH2" s="26"/>
      <c r="MUI2" s="26"/>
      <c r="MUJ2" s="26"/>
      <c r="MUK2" s="26"/>
      <c r="MUL2" s="26"/>
      <c r="MUM2" s="26"/>
      <c r="MUN2" s="26"/>
      <c r="MUO2" s="26"/>
      <c r="MUP2" s="26"/>
      <c r="MUQ2" s="26"/>
      <c r="MUR2" s="26"/>
      <c r="MUS2" s="26"/>
      <c r="MUT2" s="26"/>
      <c r="MUU2" s="26"/>
      <c r="MUV2" s="26"/>
      <c r="MUW2" s="26"/>
      <c r="MUX2" s="26"/>
      <c r="MUY2" s="26"/>
      <c r="MUZ2" s="26"/>
      <c r="MVA2" s="26"/>
      <c r="MVB2" s="26"/>
      <c r="MVC2" s="26"/>
      <c r="MVD2" s="26"/>
      <c r="MVE2" s="26"/>
      <c r="MVF2" s="26"/>
      <c r="MVG2" s="26"/>
      <c r="MVH2" s="26"/>
      <c r="MVI2" s="26"/>
      <c r="MVJ2" s="26"/>
      <c r="MVK2" s="26"/>
      <c r="MVL2" s="26"/>
      <c r="MVM2" s="26"/>
      <c r="MVN2" s="26"/>
      <c r="MVO2" s="26"/>
      <c r="MVP2" s="26"/>
      <c r="MVQ2" s="26"/>
      <c r="MVR2" s="26"/>
      <c r="MVS2" s="26"/>
      <c r="MVT2" s="26"/>
      <c r="MVU2" s="26"/>
      <c r="MVV2" s="26"/>
      <c r="MVW2" s="26"/>
      <c r="MVX2" s="26"/>
      <c r="MVY2" s="26"/>
      <c r="MVZ2" s="26"/>
      <c r="MWA2" s="26"/>
      <c r="MWB2" s="26"/>
      <c r="MWC2" s="26"/>
      <c r="MWD2" s="26"/>
      <c r="MWE2" s="26"/>
      <c r="MWF2" s="26"/>
      <c r="MWG2" s="26"/>
      <c r="MWH2" s="26"/>
      <c r="MWI2" s="26"/>
      <c r="MWJ2" s="26"/>
      <c r="MWK2" s="26"/>
      <c r="MWL2" s="26"/>
      <c r="MWM2" s="26"/>
      <c r="MWN2" s="26"/>
      <c r="MWO2" s="26"/>
      <c r="MWP2" s="26"/>
      <c r="MWQ2" s="26"/>
      <c r="MWR2" s="26"/>
      <c r="MWS2" s="26"/>
      <c r="MWT2" s="26"/>
      <c r="MWU2" s="26"/>
      <c r="MWV2" s="26"/>
      <c r="MWW2" s="26"/>
      <c r="MWX2" s="26"/>
      <c r="MWY2" s="26"/>
      <c r="MWZ2" s="26"/>
      <c r="MXA2" s="26"/>
      <c r="MXB2" s="26"/>
      <c r="MXC2" s="26"/>
      <c r="MXD2" s="26"/>
      <c r="MXE2" s="26"/>
      <c r="MXF2" s="26"/>
      <c r="MXG2" s="26"/>
      <c r="MXH2" s="26"/>
      <c r="MXI2" s="26"/>
      <c r="MXJ2" s="26"/>
      <c r="MXK2" s="26"/>
      <c r="MXL2" s="26"/>
      <c r="MXM2" s="26"/>
      <c r="MXN2" s="26"/>
      <c r="MXO2" s="26"/>
      <c r="MXP2" s="26"/>
      <c r="MXQ2" s="26"/>
      <c r="MXR2" s="26"/>
      <c r="MXS2" s="26"/>
      <c r="MXT2" s="26"/>
      <c r="MXU2" s="26"/>
      <c r="MXV2" s="26"/>
      <c r="MXW2" s="26"/>
      <c r="MXX2" s="26"/>
      <c r="MXY2" s="26"/>
      <c r="MXZ2" s="26"/>
      <c r="MYA2" s="26"/>
      <c r="MYB2" s="26"/>
      <c r="MYC2" s="26"/>
      <c r="MYD2" s="26"/>
      <c r="MYE2" s="26"/>
      <c r="MYF2" s="26"/>
      <c r="MYG2" s="26"/>
      <c r="MYH2" s="26"/>
      <c r="MYI2" s="26"/>
      <c r="MYJ2" s="26"/>
      <c r="MYK2" s="26"/>
      <c r="MYL2" s="26"/>
      <c r="MYM2" s="26"/>
      <c r="MYN2" s="26"/>
      <c r="MYO2" s="26"/>
      <c r="MYP2" s="26"/>
      <c r="MYQ2" s="26"/>
      <c r="MYR2" s="26"/>
      <c r="MYS2" s="26"/>
      <c r="MYT2" s="26"/>
      <c r="MYU2" s="26"/>
      <c r="MYV2" s="26"/>
      <c r="MYW2" s="26"/>
      <c r="MYX2" s="26"/>
      <c r="MYY2" s="26"/>
      <c r="MYZ2" s="26"/>
      <c r="MZA2" s="26"/>
      <c r="MZB2" s="26"/>
      <c r="MZC2" s="26"/>
      <c r="MZD2" s="26"/>
      <c r="MZE2" s="26"/>
      <c r="MZF2" s="26"/>
      <c r="MZG2" s="26"/>
      <c r="MZH2" s="26"/>
      <c r="MZI2" s="26"/>
      <c r="MZJ2" s="26"/>
      <c r="MZK2" s="26"/>
      <c r="MZL2" s="26"/>
      <c r="MZM2" s="26"/>
      <c r="MZN2" s="26"/>
      <c r="MZO2" s="26"/>
      <c r="MZP2" s="26"/>
      <c r="MZQ2" s="26"/>
      <c r="MZR2" s="26"/>
      <c r="MZS2" s="26"/>
      <c r="MZT2" s="26"/>
      <c r="MZU2" s="26"/>
      <c r="MZV2" s="26"/>
      <c r="MZW2" s="26"/>
      <c r="MZX2" s="26"/>
      <c r="MZY2" s="26"/>
      <c r="MZZ2" s="26"/>
      <c r="NAA2" s="26"/>
      <c r="NAB2" s="26"/>
      <c r="NAC2" s="26"/>
      <c r="NAD2" s="26"/>
      <c r="NAE2" s="26"/>
      <c r="NAF2" s="26"/>
      <c r="NAG2" s="26"/>
      <c r="NAH2" s="26"/>
      <c r="NAI2" s="26"/>
      <c r="NAJ2" s="26"/>
      <c r="NAK2" s="26"/>
      <c r="NAL2" s="26"/>
      <c r="NAM2" s="26"/>
      <c r="NAN2" s="26"/>
      <c r="NAO2" s="26"/>
      <c r="NAP2" s="26"/>
      <c r="NAQ2" s="26"/>
      <c r="NAR2" s="26"/>
      <c r="NAS2" s="26"/>
      <c r="NAT2" s="26"/>
      <c r="NAU2" s="26"/>
      <c r="NAV2" s="26"/>
      <c r="NAW2" s="26"/>
      <c r="NAX2" s="26"/>
      <c r="NAY2" s="26"/>
      <c r="NAZ2" s="26"/>
      <c r="NBA2" s="26"/>
      <c r="NBB2" s="26"/>
      <c r="NBC2" s="26"/>
      <c r="NBD2" s="26"/>
      <c r="NBE2" s="26"/>
      <c r="NBF2" s="26"/>
      <c r="NBG2" s="26"/>
      <c r="NBH2" s="26"/>
      <c r="NBI2" s="26"/>
      <c r="NBJ2" s="26"/>
      <c r="NBK2" s="26"/>
      <c r="NBL2" s="26"/>
      <c r="NBM2" s="26"/>
      <c r="NBN2" s="26"/>
      <c r="NBO2" s="26"/>
      <c r="NBP2" s="26"/>
      <c r="NBQ2" s="26"/>
      <c r="NBR2" s="26"/>
      <c r="NBS2" s="26"/>
      <c r="NBT2" s="26"/>
      <c r="NBU2" s="26"/>
      <c r="NBV2" s="26"/>
      <c r="NBW2" s="26"/>
      <c r="NBX2" s="26"/>
      <c r="NBY2" s="26"/>
      <c r="NBZ2" s="26"/>
      <c r="NCA2" s="26"/>
      <c r="NCB2" s="26"/>
      <c r="NCC2" s="26"/>
      <c r="NCD2" s="26"/>
      <c r="NCE2" s="26"/>
      <c r="NCF2" s="26"/>
      <c r="NCG2" s="26"/>
      <c r="NCH2" s="26"/>
      <c r="NCI2" s="26"/>
      <c r="NCJ2" s="26"/>
      <c r="NCK2" s="26"/>
      <c r="NCL2" s="26"/>
      <c r="NCM2" s="26"/>
      <c r="NCN2" s="26"/>
      <c r="NCO2" s="26"/>
      <c r="NCP2" s="26"/>
      <c r="NCQ2" s="26"/>
      <c r="NCR2" s="26"/>
      <c r="NCS2" s="26"/>
      <c r="NCT2" s="26"/>
      <c r="NCU2" s="26"/>
      <c r="NCV2" s="26"/>
      <c r="NCW2" s="26"/>
      <c r="NCX2" s="26"/>
      <c r="NCY2" s="26"/>
      <c r="NCZ2" s="26"/>
      <c r="NDA2" s="26"/>
      <c r="NDB2" s="26"/>
      <c r="NDC2" s="26"/>
      <c r="NDD2" s="26"/>
      <c r="NDE2" s="26"/>
      <c r="NDF2" s="26"/>
      <c r="NDG2" s="26"/>
      <c r="NDH2" s="26"/>
      <c r="NDI2" s="26"/>
      <c r="NDJ2" s="26"/>
      <c r="NDK2" s="26"/>
      <c r="NDL2" s="26"/>
      <c r="NDM2" s="26"/>
      <c r="NDN2" s="26"/>
      <c r="NDO2" s="26"/>
      <c r="NDP2" s="26"/>
      <c r="NDQ2" s="26"/>
      <c r="NDR2" s="26"/>
      <c r="NDS2" s="26"/>
      <c r="NDT2" s="26"/>
      <c r="NDU2" s="26"/>
      <c r="NDV2" s="26"/>
      <c r="NDW2" s="26"/>
      <c r="NDX2" s="26"/>
      <c r="NDY2" s="26"/>
      <c r="NDZ2" s="26"/>
      <c r="NEA2" s="26"/>
      <c r="NEB2" s="26"/>
      <c r="NEC2" s="26"/>
      <c r="NED2" s="26"/>
      <c r="NEE2" s="26"/>
      <c r="NEF2" s="26"/>
      <c r="NEG2" s="26"/>
      <c r="NEH2" s="26"/>
      <c r="NEI2" s="26"/>
      <c r="NEJ2" s="26"/>
      <c r="NEK2" s="26"/>
      <c r="NEL2" s="26"/>
      <c r="NEM2" s="26"/>
      <c r="NEN2" s="26"/>
      <c r="NEO2" s="26"/>
      <c r="NEP2" s="26"/>
      <c r="NEQ2" s="26"/>
      <c r="NER2" s="26"/>
      <c r="NES2" s="26"/>
      <c r="NET2" s="26"/>
      <c r="NEU2" s="26"/>
      <c r="NEV2" s="26"/>
      <c r="NEW2" s="26"/>
      <c r="NEX2" s="26"/>
      <c r="NEY2" s="26"/>
      <c r="NEZ2" s="26"/>
      <c r="NFA2" s="26"/>
      <c r="NFB2" s="26"/>
      <c r="NFC2" s="26"/>
      <c r="NFD2" s="26"/>
      <c r="NFE2" s="26"/>
      <c r="NFF2" s="26"/>
      <c r="NFG2" s="26"/>
      <c r="NFH2" s="26"/>
      <c r="NFI2" s="26"/>
      <c r="NFJ2" s="26"/>
      <c r="NFK2" s="26"/>
      <c r="NFL2" s="26"/>
      <c r="NFM2" s="26"/>
      <c r="NFN2" s="26"/>
      <c r="NFO2" s="26"/>
      <c r="NFP2" s="26"/>
      <c r="NFQ2" s="26"/>
      <c r="NFR2" s="26"/>
      <c r="NFS2" s="26"/>
      <c r="NFT2" s="26"/>
      <c r="NFU2" s="26"/>
      <c r="NFV2" s="26"/>
      <c r="NFW2" s="26"/>
      <c r="NFX2" s="26"/>
      <c r="NFY2" s="26"/>
      <c r="NFZ2" s="26"/>
      <c r="NGA2" s="26"/>
      <c r="NGB2" s="26"/>
      <c r="NGC2" s="26"/>
      <c r="NGD2" s="26"/>
      <c r="NGE2" s="26"/>
      <c r="NGF2" s="26"/>
      <c r="NGG2" s="26"/>
      <c r="NGH2" s="26"/>
      <c r="NGI2" s="26"/>
      <c r="NGJ2" s="26"/>
      <c r="NGK2" s="26"/>
      <c r="NGL2" s="26"/>
      <c r="NGM2" s="26"/>
      <c r="NGN2" s="26"/>
      <c r="NGO2" s="26"/>
      <c r="NGP2" s="26"/>
      <c r="NGQ2" s="26"/>
      <c r="NGR2" s="26"/>
      <c r="NGS2" s="26"/>
      <c r="NGT2" s="26"/>
      <c r="NGU2" s="26"/>
      <c r="NGV2" s="26"/>
      <c r="NGW2" s="26"/>
      <c r="NGX2" s="26"/>
      <c r="NGY2" s="26"/>
      <c r="NGZ2" s="26"/>
      <c r="NHA2" s="26"/>
      <c r="NHB2" s="26"/>
      <c r="NHC2" s="26"/>
      <c r="NHD2" s="26"/>
      <c r="NHE2" s="26"/>
      <c r="NHF2" s="26"/>
      <c r="NHG2" s="26"/>
      <c r="NHH2" s="26"/>
      <c r="NHI2" s="26"/>
      <c r="NHJ2" s="26"/>
      <c r="NHK2" s="26"/>
      <c r="NHL2" s="26"/>
      <c r="NHM2" s="26"/>
      <c r="NHN2" s="26"/>
      <c r="NHO2" s="26"/>
      <c r="NHP2" s="26"/>
      <c r="NHQ2" s="26"/>
      <c r="NHR2" s="26"/>
      <c r="NHS2" s="26"/>
      <c r="NHT2" s="26"/>
      <c r="NHU2" s="26"/>
      <c r="NHV2" s="26"/>
      <c r="NHW2" s="26"/>
      <c r="NHX2" s="26"/>
      <c r="NHY2" s="26"/>
      <c r="NHZ2" s="26"/>
      <c r="NIA2" s="26"/>
      <c r="NIB2" s="26"/>
      <c r="NIC2" s="26"/>
      <c r="NID2" s="26"/>
      <c r="NIE2" s="26"/>
      <c r="NIF2" s="26"/>
      <c r="NIG2" s="26"/>
      <c r="NIH2" s="26"/>
      <c r="NII2" s="26"/>
      <c r="NIJ2" s="26"/>
      <c r="NIK2" s="26"/>
      <c r="NIL2" s="26"/>
      <c r="NIM2" s="26"/>
      <c r="NIN2" s="26"/>
      <c r="NIO2" s="26"/>
      <c r="NIP2" s="26"/>
      <c r="NIQ2" s="26"/>
      <c r="NIR2" s="26"/>
      <c r="NIS2" s="26"/>
      <c r="NIT2" s="26"/>
      <c r="NIU2" s="26"/>
      <c r="NIV2" s="26"/>
      <c r="NIW2" s="26"/>
      <c r="NIX2" s="26"/>
      <c r="NIY2" s="26"/>
      <c r="NIZ2" s="26"/>
      <c r="NJA2" s="26"/>
      <c r="NJB2" s="26"/>
      <c r="NJC2" s="26"/>
      <c r="NJD2" s="26"/>
      <c r="NJE2" s="26"/>
      <c r="NJF2" s="26"/>
      <c r="NJG2" s="26"/>
      <c r="NJH2" s="26"/>
      <c r="NJI2" s="26"/>
      <c r="NJJ2" s="26"/>
      <c r="NJK2" s="26"/>
      <c r="NJL2" s="26"/>
      <c r="NJM2" s="26"/>
      <c r="NJN2" s="26"/>
      <c r="NJO2" s="26"/>
      <c r="NJP2" s="26"/>
      <c r="NJQ2" s="26"/>
      <c r="NJR2" s="26"/>
      <c r="NJS2" s="26"/>
      <c r="NJT2" s="26"/>
      <c r="NJU2" s="26"/>
      <c r="NJV2" s="26"/>
      <c r="NJW2" s="26"/>
      <c r="NJX2" s="26"/>
      <c r="NJY2" s="26"/>
      <c r="NJZ2" s="26"/>
      <c r="NKA2" s="26"/>
      <c r="NKB2" s="26"/>
      <c r="NKC2" s="26"/>
      <c r="NKD2" s="26"/>
      <c r="NKE2" s="26"/>
      <c r="NKF2" s="26"/>
      <c r="NKG2" s="26"/>
      <c r="NKH2" s="26"/>
      <c r="NKI2" s="26"/>
      <c r="NKJ2" s="26"/>
      <c r="NKK2" s="26"/>
      <c r="NKL2" s="26"/>
      <c r="NKM2" s="26"/>
      <c r="NKN2" s="26"/>
      <c r="NKO2" s="26"/>
      <c r="NKP2" s="26"/>
      <c r="NKQ2" s="26"/>
      <c r="NKR2" s="26"/>
      <c r="NKS2" s="26"/>
      <c r="NKT2" s="26"/>
      <c r="NKU2" s="26"/>
      <c r="NKV2" s="26"/>
      <c r="NKW2" s="26"/>
      <c r="NKX2" s="26"/>
      <c r="NKY2" s="26"/>
      <c r="NKZ2" s="26"/>
      <c r="NLA2" s="26"/>
      <c r="NLB2" s="26"/>
      <c r="NLC2" s="26"/>
      <c r="NLD2" s="26"/>
      <c r="NLE2" s="26"/>
      <c r="NLF2" s="26"/>
      <c r="NLG2" s="26"/>
      <c r="NLH2" s="26"/>
      <c r="NLI2" s="26"/>
      <c r="NLJ2" s="26"/>
      <c r="NLK2" s="26"/>
      <c r="NLL2" s="26"/>
      <c r="NLM2" s="26"/>
      <c r="NLN2" s="26"/>
      <c r="NLO2" s="26"/>
      <c r="NLP2" s="26"/>
      <c r="NLQ2" s="26"/>
      <c r="NLR2" s="26"/>
      <c r="NLS2" s="26"/>
      <c r="NLT2" s="26"/>
      <c r="NLU2" s="26"/>
      <c r="NLV2" s="26"/>
      <c r="NLW2" s="26"/>
      <c r="NLX2" s="26"/>
      <c r="NLY2" s="26"/>
      <c r="NLZ2" s="26"/>
      <c r="NMA2" s="26"/>
      <c r="NMB2" s="26"/>
      <c r="NMC2" s="26"/>
      <c r="NMD2" s="26"/>
      <c r="NME2" s="26"/>
      <c r="NMF2" s="26"/>
      <c r="NMG2" s="26"/>
      <c r="NMH2" s="26"/>
      <c r="NMI2" s="26"/>
      <c r="NMJ2" s="26"/>
      <c r="NMK2" s="26"/>
      <c r="NML2" s="26"/>
      <c r="NMM2" s="26"/>
      <c r="NMN2" s="26"/>
      <c r="NMO2" s="26"/>
      <c r="NMP2" s="26"/>
      <c r="NMQ2" s="26"/>
      <c r="NMR2" s="26"/>
      <c r="NMS2" s="26"/>
      <c r="NMT2" s="26"/>
      <c r="NMU2" s="26"/>
      <c r="NMV2" s="26"/>
      <c r="NMW2" s="26"/>
      <c r="NMX2" s="26"/>
      <c r="NMY2" s="26"/>
      <c r="NMZ2" s="26"/>
      <c r="NNA2" s="26"/>
      <c r="NNB2" s="26"/>
      <c r="NNC2" s="26"/>
      <c r="NND2" s="26"/>
      <c r="NNE2" s="26"/>
      <c r="NNF2" s="26"/>
      <c r="NNG2" s="26"/>
      <c r="NNH2" s="26"/>
      <c r="NNI2" s="26"/>
      <c r="NNJ2" s="26"/>
      <c r="NNK2" s="26"/>
      <c r="NNL2" s="26"/>
      <c r="NNM2" s="26"/>
      <c r="NNN2" s="26"/>
      <c r="NNO2" s="26"/>
      <c r="NNP2" s="26"/>
      <c r="NNQ2" s="26"/>
      <c r="NNR2" s="26"/>
      <c r="NNS2" s="26"/>
      <c r="NNT2" s="26"/>
      <c r="NNU2" s="26"/>
      <c r="NNV2" s="26"/>
      <c r="NNW2" s="26"/>
      <c r="NNX2" s="26"/>
      <c r="NNY2" s="26"/>
      <c r="NNZ2" s="26"/>
      <c r="NOA2" s="26"/>
      <c r="NOB2" s="26"/>
      <c r="NOC2" s="26"/>
      <c r="NOD2" s="26"/>
      <c r="NOE2" s="26"/>
      <c r="NOF2" s="26"/>
      <c r="NOG2" s="26"/>
      <c r="NOH2" s="26"/>
      <c r="NOI2" s="26"/>
      <c r="NOJ2" s="26"/>
      <c r="NOK2" s="26"/>
      <c r="NOL2" s="26"/>
      <c r="NOM2" s="26"/>
      <c r="NON2" s="26"/>
      <c r="NOO2" s="26"/>
      <c r="NOP2" s="26"/>
      <c r="NOQ2" s="26"/>
      <c r="NOR2" s="26"/>
      <c r="NOS2" s="26"/>
      <c r="NOT2" s="26"/>
      <c r="NOU2" s="26"/>
      <c r="NOV2" s="26"/>
      <c r="NOW2" s="26"/>
      <c r="NOX2" s="26"/>
      <c r="NOY2" s="26"/>
      <c r="NOZ2" s="26"/>
      <c r="NPA2" s="26"/>
      <c r="NPB2" s="26"/>
      <c r="NPC2" s="26"/>
      <c r="NPD2" s="26"/>
      <c r="NPE2" s="26"/>
      <c r="NPF2" s="26"/>
      <c r="NPG2" s="26"/>
      <c r="NPH2" s="26"/>
      <c r="NPI2" s="26"/>
      <c r="NPJ2" s="26"/>
      <c r="NPK2" s="26"/>
      <c r="NPL2" s="26"/>
      <c r="NPM2" s="26"/>
      <c r="NPN2" s="26"/>
      <c r="NPO2" s="26"/>
      <c r="NPP2" s="26"/>
      <c r="NPQ2" s="26"/>
      <c r="NPR2" s="26"/>
      <c r="NPS2" s="26"/>
      <c r="NPT2" s="26"/>
      <c r="NPU2" s="26"/>
      <c r="NPV2" s="26"/>
      <c r="NPW2" s="26"/>
      <c r="NPX2" s="26"/>
      <c r="NPY2" s="26"/>
      <c r="NPZ2" s="26"/>
      <c r="NQA2" s="26"/>
      <c r="NQB2" s="26"/>
      <c r="NQC2" s="26"/>
      <c r="NQD2" s="26"/>
      <c r="NQE2" s="26"/>
      <c r="NQF2" s="26"/>
      <c r="NQG2" s="26"/>
      <c r="NQH2" s="26"/>
      <c r="NQI2" s="26"/>
      <c r="NQJ2" s="26"/>
      <c r="NQK2" s="26"/>
      <c r="NQL2" s="26"/>
      <c r="NQM2" s="26"/>
      <c r="NQN2" s="26"/>
      <c r="NQO2" s="26"/>
      <c r="NQP2" s="26"/>
      <c r="NQQ2" s="26"/>
      <c r="NQR2" s="26"/>
      <c r="NQS2" s="26"/>
      <c r="NQT2" s="26"/>
      <c r="NQU2" s="26"/>
      <c r="NQV2" s="26"/>
      <c r="NQW2" s="26"/>
      <c r="NQX2" s="26"/>
      <c r="NQY2" s="26"/>
      <c r="NQZ2" s="26"/>
      <c r="NRA2" s="26"/>
      <c r="NRB2" s="26"/>
      <c r="NRC2" s="26"/>
      <c r="NRD2" s="26"/>
      <c r="NRE2" s="26"/>
      <c r="NRF2" s="26"/>
      <c r="NRG2" s="26"/>
      <c r="NRH2" s="26"/>
      <c r="NRI2" s="26"/>
      <c r="NRJ2" s="26"/>
      <c r="NRK2" s="26"/>
      <c r="NRL2" s="26"/>
      <c r="NRM2" s="26"/>
      <c r="NRN2" s="26"/>
      <c r="NRO2" s="26"/>
      <c r="NRP2" s="26"/>
      <c r="NRQ2" s="26"/>
      <c r="NRR2" s="26"/>
      <c r="NRS2" s="26"/>
      <c r="NRT2" s="26"/>
      <c r="NRU2" s="26"/>
      <c r="NRV2" s="26"/>
      <c r="NRW2" s="26"/>
      <c r="NRX2" s="26"/>
      <c r="NRY2" s="26"/>
      <c r="NRZ2" s="26"/>
      <c r="NSA2" s="26"/>
      <c r="NSB2" s="26"/>
      <c r="NSC2" s="26"/>
      <c r="NSD2" s="26"/>
      <c r="NSE2" s="26"/>
      <c r="NSF2" s="26"/>
      <c r="NSG2" s="26"/>
      <c r="NSH2" s="26"/>
      <c r="NSI2" s="26"/>
      <c r="NSJ2" s="26"/>
      <c r="NSK2" s="26"/>
      <c r="NSL2" s="26"/>
      <c r="NSM2" s="26"/>
      <c r="NSN2" s="26"/>
      <c r="NSO2" s="26"/>
      <c r="NSP2" s="26"/>
      <c r="NSQ2" s="26"/>
      <c r="NSR2" s="26"/>
      <c r="NSS2" s="26"/>
      <c r="NST2" s="26"/>
      <c r="NSU2" s="26"/>
      <c r="NSV2" s="26"/>
      <c r="NSW2" s="26"/>
      <c r="NSX2" s="26"/>
      <c r="NSY2" s="26"/>
      <c r="NSZ2" s="26"/>
      <c r="NTA2" s="26"/>
      <c r="NTB2" s="26"/>
      <c r="NTC2" s="26"/>
      <c r="NTD2" s="26"/>
      <c r="NTE2" s="26"/>
      <c r="NTF2" s="26"/>
      <c r="NTG2" s="26"/>
      <c r="NTH2" s="26"/>
      <c r="NTI2" s="26"/>
      <c r="NTJ2" s="26"/>
      <c r="NTK2" s="26"/>
      <c r="NTL2" s="26"/>
      <c r="NTM2" s="26"/>
      <c r="NTN2" s="26"/>
      <c r="NTO2" s="26"/>
      <c r="NTP2" s="26"/>
      <c r="NTQ2" s="26"/>
      <c r="NTR2" s="26"/>
      <c r="NTS2" s="26"/>
      <c r="NTT2" s="26"/>
      <c r="NTU2" s="26"/>
      <c r="NTV2" s="26"/>
      <c r="NTW2" s="26"/>
      <c r="NTX2" s="26"/>
      <c r="NTY2" s="26"/>
      <c r="NTZ2" s="26"/>
      <c r="NUA2" s="26"/>
      <c r="NUB2" s="26"/>
      <c r="NUC2" s="26"/>
      <c r="NUD2" s="26"/>
      <c r="NUE2" s="26"/>
      <c r="NUF2" s="26"/>
      <c r="NUG2" s="26"/>
      <c r="NUH2" s="26"/>
      <c r="NUI2" s="26"/>
      <c r="NUJ2" s="26"/>
      <c r="NUK2" s="26"/>
      <c r="NUL2" s="26"/>
      <c r="NUM2" s="26"/>
      <c r="NUN2" s="26"/>
      <c r="NUO2" s="26"/>
      <c r="NUP2" s="26"/>
      <c r="NUQ2" s="26"/>
      <c r="NUR2" s="26"/>
      <c r="NUS2" s="26"/>
      <c r="NUT2" s="26"/>
      <c r="NUU2" s="26"/>
      <c r="NUV2" s="26"/>
      <c r="NUW2" s="26"/>
      <c r="NUX2" s="26"/>
      <c r="NUY2" s="26"/>
      <c r="NUZ2" s="26"/>
      <c r="NVA2" s="26"/>
      <c r="NVB2" s="26"/>
      <c r="NVC2" s="26"/>
      <c r="NVD2" s="26"/>
      <c r="NVE2" s="26"/>
      <c r="NVF2" s="26"/>
      <c r="NVG2" s="26"/>
      <c r="NVH2" s="26"/>
      <c r="NVI2" s="26"/>
      <c r="NVJ2" s="26"/>
      <c r="NVK2" s="26"/>
      <c r="NVL2" s="26"/>
      <c r="NVM2" s="26"/>
      <c r="NVN2" s="26"/>
      <c r="NVO2" s="26"/>
      <c r="NVP2" s="26"/>
      <c r="NVQ2" s="26"/>
      <c r="NVR2" s="26"/>
      <c r="NVS2" s="26"/>
      <c r="NVT2" s="26"/>
      <c r="NVU2" s="26"/>
      <c r="NVV2" s="26"/>
      <c r="NVW2" s="26"/>
      <c r="NVX2" s="26"/>
      <c r="NVY2" s="26"/>
      <c r="NVZ2" s="26"/>
      <c r="NWA2" s="26"/>
      <c r="NWB2" s="26"/>
      <c r="NWC2" s="26"/>
      <c r="NWD2" s="26"/>
      <c r="NWE2" s="26"/>
      <c r="NWF2" s="26"/>
      <c r="NWG2" s="26"/>
      <c r="NWH2" s="26"/>
      <c r="NWI2" s="26"/>
      <c r="NWJ2" s="26"/>
      <c r="NWK2" s="26"/>
      <c r="NWL2" s="26"/>
      <c r="NWM2" s="26"/>
      <c r="NWN2" s="26"/>
      <c r="NWO2" s="26"/>
      <c r="NWP2" s="26"/>
      <c r="NWQ2" s="26"/>
      <c r="NWR2" s="26"/>
      <c r="NWS2" s="26"/>
      <c r="NWT2" s="26"/>
      <c r="NWU2" s="26"/>
      <c r="NWV2" s="26"/>
      <c r="NWW2" s="26"/>
      <c r="NWX2" s="26"/>
      <c r="NWY2" s="26"/>
      <c r="NWZ2" s="26"/>
      <c r="NXA2" s="26"/>
      <c r="NXB2" s="26"/>
      <c r="NXC2" s="26"/>
      <c r="NXD2" s="26"/>
      <c r="NXE2" s="26"/>
      <c r="NXF2" s="26"/>
      <c r="NXG2" s="26"/>
      <c r="NXH2" s="26"/>
      <c r="NXI2" s="26"/>
      <c r="NXJ2" s="26"/>
      <c r="NXK2" s="26"/>
      <c r="NXL2" s="26"/>
      <c r="NXM2" s="26"/>
      <c r="NXN2" s="26"/>
      <c r="NXO2" s="26"/>
      <c r="NXP2" s="26"/>
      <c r="NXQ2" s="26"/>
      <c r="NXR2" s="26"/>
      <c r="NXS2" s="26"/>
      <c r="NXT2" s="26"/>
      <c r="NXU2" s="26"/>
      <c r="NXV2" s="26"/>
      <c r="NXW2" s="26"/>
      <c r="NXX2" s="26"/>
      <c r="NXY2" s="26"/>
      <c r="NXZ2" s="26"/>
      <c r="NYA2" s="26"/>
      <c r="NYB2" s="26"/>
      <c r="NYC2" s="26"/>
      <c r="NYD2" s="26"/>
      <c r="NYE2" s="26"/>
      <c r="NYF2" s="26"/>
      <c r="NYG2" s="26"/>
      <c r="NYH2" s="26"/>
      <c r="NYI2" s="26"/>
      <c r="NYJ2" s="26"/>
      <c r="NYK2" s="26"/>
      <c r="NYL2" s="26"/>
      <c r="NYM2" s="26"/>
      <c r="NYN2" s="26"/>
      <c r="NYO2" s="26"/>
      <c r="NYP2" s="26"/>
      <c r="NYQ2" s="26"/>
      <c r="NYR2" s="26"/>
      <c r="NYS2" s="26"/>
      <c r="NYT2" s="26"/>
      <c r="NYU2" s="26"/>
      <c r="NYV2" s="26"/>
      <c r="NYW2" s="26"/>
      <c r="NYX2" s="26"/>
      <c r="NYY2" s="26"/>
      <c r="NYZ2" s="26"/>
      <c r="NZA2" s="26"/>
      <c r="NZB2" s="26"/>
      <c r="NZC2" s="26"/>
      <c r="NZD2" s="26"/>
      <c r="NZE2" s="26"/>
      <c r="NZF2" s="26"/>
      <c r="NZG2" s="26"/>
      <c r="NZH2" s="26"/>
      <c r="NZI2" s="26"/>
      <c r="NZJ2" s="26"/>
      <c r="NZK2" s="26"/>
      <c r="NZL2" s="26"/>
      <c r="NZM2" s="26"/>
      <c r="NZN2" s="26"/>
      <c r="NZO2" s="26"/>
      <c r="NZP2" s="26"/>
      <c r="NZQ2" s="26"/>
      <c r="NZR2" s="26"/>
      <c r="NZS2" s="26"/>
      <c r="NZT2" s="26"/>
      <c r="NZU2" s="26"/>
      <c r="NZV2" s="26"/>
      <c r="NZW2" s="26"/>
      <c r="NZX2" s="26"/>
      <c r="NZY2" s="26"/>
      <c r="NZZ2" s="26"/>
      <c r="OAA2" s="26"/>
      <c r="OAB2" s="26"/>
      <c r="OAC2" s="26"/>
      <c r="OAD2" s="26"/>
      <c r="OAE2" s="26"/>
      <c r="OAF2" s="26"/>
      <c r="OAG2" s="26"/>
      <c r="OAH2" s="26"/>
      <c r="OAI2" s="26"/>
      <c r="OAJ2" s="26"/>
      <c r="OAK2" s="26"/>
      <c r="OAL2" s="26"/>
      <c r="OAM2" s="26"/>
      <c r="OAN2" s="26"/>
      <c r="OAO2" s="26"/>
      <c r="OAP2" s="26"/>
      <c r="OAQ2" s="26"/>
      <c r="OAR2" s="26"/>
      <c r="OAS2" s="26"/>
      <c r="OAT2" s="26"/>
      <c r="OAU2" s="26"/>
      <c r="OAV2" s="26"/>
      <c r="OAW2" s="26"/>
      <c r="OAX2" s="26"/>
      <c r="OAY2" s="26"/>
      <c r="OAZ2" s="26"/>
      <c r="OBA2" s="26"/>
      <c r="OBB2" s="26"/>
      <c r="OBC2" s="26"/>
      <c r="OBD2" s="26"/>
      <c r="OBE2" s="26"/>
      <c r="OBF2" s="26"/>
      <c r="OBG2" s="26"/>
      <c r="OBH2" s="26"/>
      <c r="OBI2" s="26"/>
      <c r="OBJ2" s="26"/>
      <c r="OBK2" s="26"/>
      <c r="OBL2" s="26"/>
      <c r="OBM2" s="26"/>
      <c r="OBN2" s="26"/>
      <c r="OBO2" s="26"/>
      <c r="OBP2" s="26"/>
      <c r="OBQ2" s="26"/>
      <c r="OBR2" s="26"/>
      <c r="OBS2" s="26"/>
      <c r="OBT2" s="26"/>
      <c r="OBU2" s="26"/>
      <c r="OBV2" s="26"/>
      <c r="OBW2" s="26"/>
      <c r="OBX2" s="26"/>
      <c r="OBY2" s="26"/>
      <c r="OBZ2" s="26"/>
      <c r="OCA2" s="26"/>
      <c r="OCB2" s="26"/>
      <c r="OCC2" s="26"/>
      <c r="OCD2" s="26"/>
      <c r="OCE2" s="26"/>
      <c r="OCF2" s="26"/>
      <c r="OCG2" s="26"/>
      <c r="OCH2" s="26"/>
      <c r="OCI2" s="26"/>
      <c r="OCJ2" s="26"/>
      <c r="OCK2" s="26"/>
      <c r="OCL2" s="26"/>
      <c r="OCM2" s="26"/>
      <c r="OCN2" s="26"/>
      <c r="OCO2" s="26"/>
      <c r="OCP2" s="26"/>
      <c r="OCQ2" s="26"/>
      <c r="OCR2" s="26"/>
      <c r="OCS2" s="26"/>
      <c r="OCT2" s="26"/>
      <c r="OCU2" s="26"/>
      <c r="OCV2" s="26"/>
      <c r="OCW2" s="26"/>
      <c r="OCX2" s="26"/>
      <c r="OCY2" s="26"/>
      <c r="OCZ2" s="26"/>
      <c r="ODA2" s="26"/>
      <c r="ODB2" s="26"/>
      <c r="ODC2" s="26"/>
      <c r="ODD2" s="26"/>
      <c r="ODE2" s="26"/>
      <c r="ODF2" s="26"/>
      <c r="ODG2" s="26"/>
      <c r="ODH2" s="26"/>
      <c r="ODI2" s="26"/>
      <c r="ODJ2" s="26"/>
      <c r="ODK2" s="26"/>
      <c r="ODL2" s="26"/>
      <c r="ODM2" s="26"/>
      <c r="ODN2" s="26"/>
      <c r="ODO2" s="26"/>
      <c r="ODP2" s="26"/>
      <c r="ODQ2" s="26"/>
      <c r="ODR2" s="26"/>
      <c r="ODS2" s="26"/>
      <c r="ODT2" s="26"/>
      <c r="ODU2" s="26"/>
      <c r="ODV2" s="26"/>
      <c r="ODW2" s="26"/>
      <c r="ODX2" s="26"/>
      <c r="ODY2" s="26"/>
      <c r="ODZ2" s="26"/>
      <c r="OEA2" s="26"/>
      <c r="OEB2" s="26"/>
      <c r="OEC2" s="26"/>
      <c r="OED2" s="26"/>
      <c r="OEE2" s="26"/>
      <c r="OEF2" s="26"/>
      <c r="OEG2" s="26"/>
      <c r="OEH2" s="26"/>
      <c r="OEI2" s="26"/>
      <c r="OEJ2" s="26"/>
      <c r="OEK2" s="26"/>
      <c r="OEL2" s="26"/>
      <c r="OEM2" s="26"/>
      <c r="OEN2" s="26"/>
      <c r="OEO2" s="26"/>
      <c r="OEP2" s="26"/>
      <c r="OEQ2" s="26"/>
      <c r="OER2" s="26"/>
      <c r="OES2" s="26"/>
      <c r="OET2" s="26"/>
      <c r="OEU2" s="26"/>
      <c r="OEV2" s="26"/>
      <c r="OEW2" s="26"/>
      <c r="OEX2" s="26"/>
      <c r="OEY2" s="26"/>
      <c r="OEZ2" s="26"/>
      <c r="OFA2" s="26"/>
      <c r="OFB2" s="26"/>
      <c r="OFC2" s="26"/>
      <c r="OFD2" s="26"/>
      <c r="OFE2" s="26"/>
      <c r="OFF2" s="26"/>
      <c r="OFG2" s="26"/>
      <c r="OFH2" s="26"/>
      <c r="OFI2" s="26"/>
      <c r="OFJ2" s="26"/>
      <c r="OFK2" s="26"/>
      <c r="OFL2" s="26"/>
      <c r="OFM2" s="26"/>
      <c r="OFN2" s="26"/>
      <c r="OFO2" s="26"/>
      <c r="OFP2" s="26"/>
      <c r="OFQ2" s="26"/>
      <c r="OFR2" s="26"/>
      <c r="OFS2" s="26"/>
      <c r="OFT2" s="26"/>
      <c r="OFU2" s="26"/>
      <c r="OFV2" s="26"/>
      <c r="OFW2" s="26"/>
      <c r="OFX2" s="26"/>
      <c r="OFY2" s="26"/>
      <c r="OFZ2" s="26"/>
      <c r="OGA2" s="26"/>
      <c r="OGB2" s="26"/>
      <c r="OGC2" s="26"/>
      <c r="OGD2" s="26"/>
      <c r="OGE2" s="26"/>
      <c r="OGF2" s="26"/>
      <c r="OGG2" s="26"/>
      <c r="OGH2" s="26"/>
      <c r="OGI2" s="26"/>
      <c r="OGJ2" s="26"/>
      <c r="OGK2" s="26"/>
      <c r="OGL2" s="26"/>
      <c r="OGM2" s="26"/>
      <c r="OGN2" s="26"/>
      <c r="OGO2" s="26"/>
      <c r="OGP2" s="26"/>
      <c r="OGQ2" s="26"/>
      <c r="OGR2" s="26"/>
      <c r="OGS2" s="26"/>
      <c r="OGT2" s="26"/>
      <c r="OGU2" s="26"/>
      <c r="OGV2" s="26"/>
      <c r="OGW2" s="26"/>
      <c r="OGX2" s="26"/>
      <c r="OGY2" s="26"/>
      <c r="OGZ2" s="26"/>
      <c r="OHA2" s="26"/>
      <c r="OHB2" s="26"/>
      <c r="OHC2" s="26"/>
      <c r="OHD2" s="26"/>
      <c r="OHE2" s="26"/>
      <c r="OHF2" s="26"/>
      <c r="OHG2" s="26"/>
      <c r="OHH2" s="26"/>
      <c r="OHI2" s="26"/>
      <c r="OHJ2" s="26"/>
      <c r="OHK2" s="26"/>
      <c r="OHL2" s="26"/>
      <c r="OHM2" s="26"/>
      <c r="OHN2" s="26"/>
      <c r="OHO2" s="26"/>
      <c r="OHP2" s="26"/>
      <c r="OHQ2" s="26"/>
      <c r="OHR2" s="26"/>
      <c r="OHS2" s="26"/>
      <c r="OHT2" s="26"/>
      <c r="OHU2" s="26"/>
      <c r="OHV2" s="26"/>
      <c r="OHW2" s="26"/>
      <c r="OHX2" s="26"/>
      <c r="OHY2" s="26"/>
      <c r="OHZ2" s="26"/>
      <c r="OIA2" s="26"/>
      <c r="OIB2" s="26"/>
      <c r="OIC2" s="26"/>
      <c r="OID2" s="26"/>
      <c r="OIE2" s="26"/>
      <c r="OIF2" s="26"/>
      <c r="OIG2" s="26"/>
      <c r="OIH2" s="26"/>
      <c r="OII2" s="26"/>
      <c r="OIJ2" s="26"/>
      <c r="OIK2" s="26"/>
      <c r="OIL2" s="26"/>
      <c r="OIM2" s="26"/>
      <c r="OIN2" s="26"/>
      <c r="OIO2" s="26"/>
      <c r="OIP2" s="26"/>
      <c r="OIQ2" s="26"/>
      <c r="OIR2" s="26"/>
      <c r="OIS2" s="26"/>
      <c r="OIT2" s="26"/>
      <c r="OIU2" s="26"/>
      <c r="OIV2" s="26"/>
      <c r="OIW2" s="26"/>
      <c r="OIX2" s="26"/>
      <c r="OIY2" s="26"/>
      <c r="OIZ2" s="26"/>
      <c r="OJA2" s="26"/>
      <c r="OJB2" s="26"/>
      <c r="OJC2" s="26"/>
      <c r="OJD2" s="26"/>
      <c r="OJE2" s="26"/>
      <c r="OJF2" s="26"/>
      <c r="OJG2" s="26"/>
      <c r="OJH2" s="26"/>
      <c r="OJI2" s="26"/>
      <c r="OJJ2" s="26"/>
      <c r="OJK2" s="26"/>
      <c r="OJL2" s="26"/>
      <c r="OJM2" s="26"/>
      <c r="OJN2" s="26"/>
      <c r="OJO2" s="26"/>
      <c r="OJP2" s="26"/>
      <c r="OJQ2" s="26"/>
      <c r="OJR2" s="26"/>
      <c r="OJS2" s="26"/>
      <c r="OJT2" s="26"/>
      <c r="OJU2" s="26"/>
      <c r="OJV2" s="26"/>
      <c r="OJW2" s="26"/>
      <c r="OJX2" s="26"/>
      <c r="OJY2" s="26"/>
      <c r="OJZ2" s="26"/>
      <c r="OKA2" s="26"/>
      <c r="OKB2" s="26"/>
      <c r="OKC2" s="26"/>
      <c r="OKD2" s="26"/>
      <c r="OKE2" s="26"/>
      <c r="OKF2" s="26"/>
      <c r="OKG2" s="26"/>
      <c r="OKH2" s="26"/>
      <c r="OKI2" s="26"/>
      <c r="OKJ2" s="26"/>
      <c r="OKK2" s="26"/>
      <c r="OKL2" s="26"/>
      <c r="OKM2" s="26"/>
      <c r="OKN2" s="26"/>
      <c r="OKO2" s="26"/>
      <c r="OKP2" s="26"/>
      <c r="OKQ2" s="26"/>
      <c r="OKR2" s="26"/>
      <c r="OKS2" s="26"/>
      <c r="OKT2" s="26"/>
      <c r="OKU2" s="26"/>
      <c r="OKV2" s="26"/>
      <c r="OKW2" s="26"/>
      <c r="OKX2" s="26"/>
      <c r="OKY2" s="26"/>
      <c r="OKZ2" s="26"/>
      <c r="OLA2" s="26"/>
      <c r="OLB2" s="26"/>
      <c r="OLC2" s="26"/>
      <c r="OLD2" s="26"/>
      <c r="OLE2" s="26"/>
      <c r="OLF2" s="26"/>
      <c r="OLG2" s="26"/>
      <c r="OLH2" s="26"/>
      <c r="OLI2" s="26"/>
      <c r="OLJ2" s="26"/>
      <c r="OLK2" s="26"/>
      <c r="OLL2" s="26"/>
      <c r="OLM2" s="26"/>
      <c r="OLN2" s="26"/>
      <c r="OLO2" s="26"/>
      <c r="OLP2" s="26"/>
      <c r="OLQ2" s="26"/>
      <c r="OLR2" s="26"/>
      <c r="OLS2" s="26"/>
      <c r="OLT2" s="26"/>
      <c r="OLU2" s="26"/>
      <c r="OLV2" s="26"/>
      <c r="OLW2" s="26"/>
      <c r="OLX2" s="26"/>
      <c r="OLY2" s="26"/>
      <c r="OLZ2" s="26"/>
      <c r="OMA2" s="26"/>
      <c r="OMB2" s="26"/>
      <c r="OMC2" s="26"/>
      <c r="OMD2" s="26"/>
      <c r="OME2" s="26"/>
      <c r="OMF2" s="26"/>
      <c r="OMG2" s="26"/>
      <c r="OMH2" s="26"/>
      <c r="OMI2" s="26"/>
      <c r="OMJ2" s="26"/>
      <c r="OMK2" s="26"/>
      <c r="OML2" s="26"/>
      <c r="OMM2" s="26"/>
      <c r="OMN2" s="26"/>
      <c r="OMO2" s="26"/>
      <c r="OMP2" s="26"/>
      <c r="OMQ2" s="26"/>
      <c r="OMR2" s="26"/>
      <c r="OMS2" s="26"/>
      <c r="OMT2" s="26"/>
      <c r="OMU2" s="26"/>
      <c r="OMV2" s="26"/>
      <c r="OMW2" s="26"/>
      <c r="OMX2" s="26"/>
      <c r="OMY2" s="26"/>
      <c r="OMZ2" s="26"/>
      <c r="ONA2" s="26"/>
      <c r="ONB2" s="26"/>
      <c r="ONC2" s="26"/>
      <c r="OND2" s="26"/>
      <c r="ONE2" s="26"/>
      <c r="ONF2" s="26"/>
      <c r="ONG2" s="26"/>
      <c r="ONH2" s="26"/>
      <c r="ONI2" s="26"/>
      <c r="ONJ2" s="26"/>
      <c r="ONK2" s="26"/>
      <c r="ONL2" s="26"/>
      <c r="ONM2" s="26"/>
      <c r="ONN2" s="26"/>
      <c r="ONO2" s="26"/>
      <c r="ONP2" s="26"/>
      <c r="ONQ2" s="26"/>
      <c r="ONR2" s="26"/>
      <c r="ONS2" s="26"/>
      <c r="ONT2" s="26"/>
      <c r="ONU2" s="26"/>
      <c r="ONV2" s="26"/>
      <c r="ONW2" s="26"/>
      <c r="ONX2" s="26"/>
      <c r="ONY2" s="26"/>
      <c r="ONZ2" s="26"/>
      <c r="OOA2" s="26"/>
      <c r="OOB2" s="26"/>
      <c r="OOC2" s="26"/>
      <c r="OOD2" s="26"/>
      <c r="OOE2" s="26"/>
      <c r="OOF2" s="26"/>
      <c r="OOG2" s="26"/>
      <c r="OOH2" s="26"/>
      <c r="OOI2" s="26"/>
      <c r="OOJ2" s="26"/>
      <c r="OOK2" s="26"/>
      <c r="OOL2" s="26"/>
      <c r="OOM2" s="26"/>
      <c r="OON2" s="26"/>
      <c r="OOO2" s="26"/>
      <c r="OOP2" s="26"/>
      <c r="OOQ2" s="26"/>
      <c r="OOR2" s="26"/>
      <c r="OOS2" s="26"/>
      <c r="OOT2" s="26"/>
      <c r="OOU2" s="26"/>
      <c r="OOV2" s="26"/>
      <c r="OOW2" s="26"/>
      <c r="OOX2" s="26"/>
      <c r="OOY2" s="26"/>
      <c r="OOZ2" s="26"/>
      <c r="OPA2" s="26"/>
      <c r="OPB2" s="26"/>
      <c r="OPC2" s="26"/>
      <c r="OPD2" s="26"/>
      <c r="OPE2" s="26"/>
      <c r="OPF2" s="26"/>
      <c r="OPG2" s="26"/>
      <c r="OPH2" s="26"/>
      <c r="OPI2" s="26"/>
      <c r="OPJ2" s="26"/>
      <c r="OPK2" s="26"/>
      <c r="OPL2" s="26"/>
      <c r="OPM2" s="26"/>
      <c r="OPN2" s="26"/>
      <c r="OPO2" s="26"/>
      <c r="OPP2" s="26"/>
      <c r="OPQ2" s="26"/>
      <c r="OPR2" s="26"/>
      <c r="OPS2" s="26"/>
      <c r="OPT2" s="26"/>
      <c r="OPU2" s="26"/>
      <c r="OPV2" s="26"/>
      <c r="OPW2" s="26"/>
      <c r="OPX2" s="26"/>
      <c r="OPY2" s="26"/>
      <c r="OPZ2" s="26"/>
      <c r="OQA2" s="26"/>
      <c r="OQB2" s="26"/>
      <c r="OQC2" s="26"/>
      <c r="OQD2" s="26"/>
      <c r="OQE2" s="26"/>
      <c r="OQF2" s="26"/>
      <c r="OQG2" s="26"/>
      <c r="OQH2" s="26"/>
      <c r="OQI2" s="26"/>
      <c r="OQJ2" s="26"/>
      <c r="OQK2" s="26"/>
      <c r="OQL2" s="26"/>
      <c r="OQM2" s="26"/>
      <c r="OQN2" s="26"/>
      <c r="OQO2" s="26"/>
      <c r="OQP2" s="26"/>
      <c r="OQQ2" s="26"/>
      <c r="OQR2" s="26"/>
      <c r="OQS2" s="26"/>
      <c r="OQT2" s="26"/>
      <c r="OQU2" s="26"/>
      <c r="OQV2" s="26"/>
      <c r="OQW2" s="26"/>
      <c r="OQX2" s="26"/>
      <c r="OQY2" s="26"/>
      <c r="OQZ2" s="26"/>
      <c r="ORA2" s="26"/>
      <c r="ORB2" s="26"/>
      <c r="ORC2" s="26"/>
      <c r="ORD2" s="26"/>
      <c r="ORE2" s="26"/>
      <c r="ORF2" s="26"/>
      <c r="ORG2" s="26"/>
      <c r="ORH2" s="26"/>
      <c r="ORI2" s="26"/>
      <c r="ORJ2" s="26"/>
      <c r="ORK2" s="26"/>
      <c r="ORL2" s="26"/>
      <c r="ORM2" s="26"/>
      <c r="ORN2" s="26"/>
      <c r="ORO2" s="26"/>
      <c r="ORP2" s="26"/>
      <c r="ORQ2" s="26"/>
      <c r="ORR2" s="26"/>
      <c r="ORS2" s="26"/>
      <c r="ORT2" s="26"/>
      <c r="ORU2" s="26"/>
      <c r="ORV2" s="26"/>
      <c r="ORW2" s="26"/>
      <c r="ORX2" s="26"/>
      <c r="ORY2" s="26"/>
      <c r="ORZ2" s="26"/>
      <c r="OSA2" s="26"/>
      <c r="OSB2" s="26"/>
      <c r="OSC2" s="26"/>
      <c r="OSD2" s="26"/>
      <c r="OSE2" s="26"/>
      <c r="OSF2" s="26"/>
      <c r="OSG2" s="26"/>
      <c r="OSH2" s="26"/>
      <c r="OSI2" s="26"/>
      <c r="OSJ2" s="26"/>
      <c r="OSK2" s="26"/>
      <c r="OSL2" s="26"/>
      <c r="OSM2" s="26"/>
      <c r="OSN2" s="26"/>
      <c r="OSO2" s="26"/>
      <c r="OSP2" s="26"/>
      <c r="OSQ2" s="26"/>
      <c r="OSR2" s="26"/>
      <c r="OSS2" s="26"/>
      <c r="OST2" s="26"/>
      <c r="OSU2" s="26"/>
      <c r="OSV2" s="26"/>
      <c r="OSW2" s="26"/>
      <c r="OSX2" s="26"/>
      <c r="OSY2" s="26"/>
      <c r="OSZ2" s="26"/>
      <c r="OTA2" s="26"/>
      <c r="OTB2" s="26"/>
      <c r="OTC2" s="26"/>
      <c r="OTD2" s="26"/>
      <c r="OTE2" s="26"/>
      <c r="OTF2" s="26"/>
      <c r="OTG2" s="26"/>
      <c r="OTH2" s="26"/>
      <c r="OTI2" s="26"/>
      <c r="OTJ2" s="26"/>
      <c r="OTK2" s="26"/>
      <c r="OTL2" s="26"/>
      <c r="OTM2" s="26"/>
      <c r="OTN2" s="26"/>
      <c r="OTO2" s="26"/>
      <c r="OTP2" s="26"/>
      <c r="OTQ2" s="26"/>
      <c r="OTR2" s="26"/>
      <c r="OTS2" s="26"/>
      <c r="OTT2" s="26"/>
      <c r="OTU2" s="26"/>
      <c r="OTV2" s="26"/>
      <c r="OTW2" s="26"/>
      <c r="OTX2" s="26"/>
      <c r="OTY2" s="26"/>
      <c r="OTZ2" s="26"/>
      <c r="OUA2" s="26"/>
      <c r="OUB2" s="26"/>
      <c r="OUC2" s="26"/>
      <c r="OUD2" s="26"/>
      <c r="OUE2" s="26"/>
      <c r="OUF2" s="26"/>
      <c r="OUG2" s="26"/>
      <c r="OUH2" s="26"/>
      <c r="OUI2" s="26"/>
      <c r="OUJ2" s="26"/>
      <c r="OUK2" s="26"/>
      <c r="OUL2" s="26"/>
      <c r="OUM2" s="26"/>
      <c r="OUN2" s="26"/>
      <c r="OUO2" s="26"/>
      <c r="OUP2" s="26"/>
      <c r="OUQ2" s="26"/>
      <c r="OUR2" s="26"/>
      <c r="OUS2" s="26"/>
      <c r="OUT2" s="26"/>
      <c r="OUU2" s="26"/>
      <c r="OUV2" s="26"/>
      <c r="OUW2" s="26"/>
      <c r="OUX2" s="26"/>
      <c r="OUY2" s="26"/>
      <c r="OUZ2" s="26"/>
      <c r="OVA2" s="26"/>
      <c r="OVB2" s="26"/>
      <c r="OVC2" s="26"/>
      <c r="OVD2" s="26"/>
      <c r="OVE2" s="26"/>
      <c r="OVF2" s="26"/>
      <c r="OVG2" s="26"/>
      <c r="OVH2" s="26"/>
      <c r="OVI2" s="26"/>
      <c r="OVJ2" s="26"/>
      <c r="OVK2" s="26"/>
      <c r="OVL2" s="26"/>
      <c r="OVM2" s="26"/>
      <c r="OVN2" s="26"/>
      <c r="OVO2" s="26"/>
      <c r="OVP2" s="26"/>
      <c r="OVQ2" s="26"/>
      <c r="OVR2" s="26"/>
      <c r="OVS2" s="26"/>
      <c r="OVT2" s="26"/>
      <c r="OVU2" s="26"/>
      <c r="OVV2" s="26"/>
      <c r="OVW2" s="26"/>
      <c r="OVX2" s="26"/>
      <c r="OVY2" s="26"/>
      <c r="OVZ2" s="26"/>
      <c r="OWA2" s="26"/>
      <c r="OWB2" s="26"/>
      <c r="OWC2" s="26"/>
      <c r="OWD2" s="26"/>
      <c r="OWE2" s="26"/>
      <c r="OWF2" s="26"/>
      <c r="OWG2" s="26"/>
      <c r="OWH2" s="26"/>
      <c r="OWI2" s="26"/>
      <c r="OWJ2" s="26"/>
      <c r="OWK2" s="26"/>
      <c r="OWL2" s="26"/>
      <c r="OWM2" s="26"/>
      <c r="OWN2" s="26"/>
      <c r="OWO2" s="26"/>
      <c r="OWP2" s="26"/>
      <c r="OWQ2" s="26"/>
      <c r="OWR2" s="26"/>
      <c r="OWS2" s="26"/>
      <c r="OWT2" s="26"/>
      <c r="OWU2" s="26"/>
      <c r="OWV2" s="26"/>
      <c r="OWW2" s="26"/>
      <c r="OWX2" s="26"/>
      <c r="OWY2" s="26"/>
      <c r="OWZ2" s="26"/>
      <c r="OXA2" s="26"/>
      <c r="OXB2" s="26"/>
      <c r="OXC2" s="26"/>
      <c r="OXD2" s="26"/>
      <c r="OXE2" s="26"/>
      <c r="OXF2" s="26"/>
      <c r="OXG2" s="26"/>
      <c r="OXH2" s="26"/>
      <c r="OXI2" s="26"/>
      <c r="OXJ2" s="26"/>
      <c r="OXK2" s="26"/>
      <c r="OXL2" s="26"/>
      <c r="OXM2" s="26"/>
      <c r="OXN2" s="26"/>
      <c r="OXO2" s="26"/>
      <c r="OXP2" s="26"/>
      <c r="OXQ2" s="26"/>
      <c r="OXR2" s="26"/>
      <c r="OXS2" s="26"/>
      <c r="OXT2" s="26"/>
      <c r="OXU2" s="26"/>
      <c r="OXV2" s="26"/>
      <c r="OXW2" s="26"/>
      <c r="OXX2" s="26"/>
      <c r="OXY2" s="26"/>
      <c r="OXZ2" s="26"/>
      <c r="OYA2" s="26"/>
      <c r="OYB2" s="26"/>
      <c r="OYC2" s="26"/>
      <c r="OYD2" s="26"/>
      <c r="OYE2" s="26"/>
      <c r="OYF2" s="26"/>
      <c r="OYG2" s="26"/>
      <c r="OYH2" s="26"/>
      <c r="OYI2" s="26"/>
      <c r="OYJ2" s="26"/>
      <c r="OYK2" s="26"/>
      <c r="OYL2" s="26"/>
      <c r="OYM2" s="26"/>
      <c r="OYN2" s="26"/>
      <c r="OYO2" s="26"/>
      <c r="OYP2" s="26"/>
      <c r="OYQ2" s="26"/>
      <c r="OYR2" s="26"/>
      <c r="OYS2" s="26"/>
      <c r="OYT2" s="26"/>
      <c r="OYU2" s="26"/>
      <c r="OYV2" s="26"/>
      <c r="OYW2" s="26"/>
      <c r="OYX2" s="26"/>
      <c r="OYY2" s="26"/>
      <c r="OYZ2" s="26"/>
      <c r="OZA2" s="26"/>
      <c r="OZB2" s="26"/>
      <c r="OZC2" s="26"/>
      <c r="OZD2" s="26"/>
      <c r="OZE2" s="26"/>
      <c r="OZF2" s="26"/>
      <c r="OZG2" s="26"/>
      <c r="OZH2" s="26"/>
      <c r="OZI2" s="26"/>
      <c r="OZJ2" s="26"/>
      <c r="OZK2" s="26"/>
      <c r="OZL2" s="26"/>
      <c r="OZM2" s="26"/>
      <c r="OZN2" s="26"/>
      <c r="OZO2" s="26"/>
      <c r="OZP2" s="26"/>
      <c r="OZQ2" s="26"/>
      <c r="OZR2" s="26"/>
      <c r="OZS2" s="26"/>
      <c r="OZT2" s="26"/>
      <c r="OZU2" s="26"/>
      <c r="OZV2" s="26"/>
      <c r="OZW2" s="26"/>
      <c r="OZX2" s="26"/>
      <c r="OZY2" s="26"/>
      <c r="OZZ2" s="26"/>
      <c r="PAA2" s="26"/>
      <c r="PAB2" s="26"/>
      <c r="PAC2" s="26"/>
      <c r="PAD2" s="26"/>
      <c r="PAE2" s="26"/>
      <c r="PAF2" s="26"/>
      <c r="PAG2" s="26"/>
      <c r="PAH2" s="26"/>
      <c r="PAI2" s="26"/>
      <c r="PAJ2" s="26"/>
      <c r="PAK2" s="26"/>
      <c r="PAL2" s="26"/>
      <c r="PAM2" s="26"/>
      <c r="PAN2" s="26"/>
      <c r="PAO2" s="26"/>
      <c r="PAP2" s="26"/>
      <c r="PAQ2" s="26"/>
      <c r="PAR2" s="26"/>
      <c r="PAS2" s="26"/>
      <c r="PAT2" s="26"/>
      <c r="PAU2" s="26"/>
      <c r="PAV2" s="26"/>
      <c r="PAW2" s="26"/>
      <c r="PAX2" s="26"/>
      <c r="PAY2" s="26"/>
      <c r="PAZ2" s="26"/>
      <c r="PBA2" s="26"/>
      <c r="PBB2" s="26"/>
      <c r="PBC2" s="26"/>
      <c r="PBD2" s="26"/>
      <c r="PBE2" s="26"/>
      <c r="PBF2" s="26"/>
      <c r="PBG2" s="26"/>
      <c r="PBH2" s="26"/>
      <c r="PBI2" s="26"/>
      <c r="PBJ2" s="26"/>
      <c r="PBK2" s="26"/>
      <c r="PBL2" s="26"/>
      <c r="PBM2" s="26"/>
      <c r="PBN2" s="26"/>
      <c r="PBO2" s="26"/>
      <c r="PBP2" s="26"/>
      <c r="PBQ2" s="26"/>
      <c r="PBR2" s="26"/>
      <c r="PBS2" s="26"/>
      <c r="PBT2" s="26"/>
      <c r="PBU2" s="26"/>
      <c r="PBV2" s="26"/>
      <c r="PBW2" s="26"/>
      <c r="PBX2" s="26"/>
      <c r="PBY2" s="26"/>
      <c r="PBZ2" s="26"/>
      <c r="PCA2" s="26"/>
      <c r="PCB2" s="26"/>
      <c r="PCC2" s="26"/>
      <c r="PCD2" s="26"/>
      <c r="PCE2" s="26"/>
      <c r="PCF2" s="26"/>
      <c r="PCG2" s="26"/>
      <c r="PCH2" s="26"/>
      <c r="PCI2" s="26"/>
      <c r="PCJ2" s="26"/>
      <c r="PCK2" s="26"/>
      <c r="PCL2" s="26"/>
      <c r="PCM2" s="26"/>
      <c r="PCN2" s="26"/>
      <c r="PCO2" s="26"/>
      <c r="PCP2" s="26"/>
      <c r="PCQ2" s="26"/>
      <c r="PCR2" s="26"/>
      <c r="PCS2" s="26"/>
      <c r="PCT2" s="26"/>
      <c r="PCU2" s="26"/>
      <c r="PCV2" s="26"/>
      <c r="PCW2" s="26"/>
      <c r="PCX2" s="26"/>
      <c r="PCY2" s="26"/>
      <c r="PCZ2" s="26"/>
      <c r="PDA2" s="26"/>
      <c r="PDB2" s="26"/>
      <c r="PDC2" s="26"/>
      <c r="PDD2" s="26"/>
      <c r="PDE2" s="26"/>
      <c r="PDF2" s="26"/>
      <c r="PDG2" s="26"/>
      <c r="PDH2" s="26"/>
      <c r="PDI2" s="26"/>
      <c r="PDJ2" s="26"/>
      <c r="PDK2" s="26"/>
      <c r="PDL2" s="26"/>
      <c r="PDM2" s="26"/>
      <c r="PDN2" s="26"/>
      <c r="PDO2" s="26"/>
      <c r="PDP2" s="26"/>
      <c r="PDQ2" s="26"/>
      <c r="PDR2" s="26"/>
      <c r="PDS2" s="26"/>
      <c r="PDT2" s="26"/>
      <c r="PDU2" s="26"/>
      <c r="PDV2" s="26"/>
      <c r="PDW2" s="26"/>
      <c r="PDX2" s="26"/>
      <c r="PDY2" s="26"/>
      <c r="PDZ2" s="26"/>
      <c r="PEA2" s="26"/>
      <c r="PEB2" s="26"/>
      <c r="PEC2" s="26"/>
      <c r="PED2" s="26"/>
      <c r="PEE2" s="26"/>
      <c r="PEF2" s="26"/>
      <c r="PEG2" s="26"/>
      <c r="PEH2" s="26"/>
      <c r="PEI2" s="26"/>
      <c r="PEJ2" s="26"/>
      <c r="PEK2" s="26"/>
      <c r="PEL2" s="26"/>
      <c r="PEM2" s="26"/>
      <c r="PEN2" s="26"/>
      <c r="PEO2" s="26"/>
      <c r="PEP2" s="26"/>
      <c r="PEQ2" s="26"/>
      <c r="PER2" s="26"/>
      <c r="PES2" s="26"/>
      <c r="PET2" s="26"/>
      <c r="PEU2" s="26"/>
      <c r="PEV2" s="26"/>
      <c r="PEW2" s="26"/>
      <c r="PEX2" s="26"/>
      <c r="PEY2" s="26"/>
      <c r="PEZ2" s="26"/>
      <c r="PFA2" s="26"/>
      <c r="PFB2" s="26"/>
      <c r="PFC2" s="26"/>
      <c r="PFD2" s="26"/>
      <c r="PFE2" s="26"/>
      <c r="PFF2" s="26"/>
      <c r="PFG2" s="26"/>
      <c r="PFH2" s="26"/>
      <c r="PFI2" s="26"/>
      <c r="PFJ2" s="26"/>
      <c r="PFK2" s="26"/>
      <c r="PFL2" s="26"/>
      <c r="PFM2" s="26"/>
      <c r="PFN2" s="26"/>
      <c r="PFO2" s="26"/>
      <c r="PFP2" s="26"/>
      <c r="PFQ2" s="26"/>
      <c r="PFR2" s="26"/>
      <c r="PFS2" s="26"/>
      <c r="PFT2" s="26"/>
      <c r="PFU2" s="26"/>
      <c r="PFV2" s="26"/>
      <c r="PFW2" s="26"/>
      <c r="PFX2" s="26"/>
      <c r="PFY2" s="26"/>
      <c r="PFZ2" s="26"/>
      <c r="PGA2" s="26"/>
      <c r="PGB2" s="26"/>
      <c r="PGC2" s="26"/>
      <c r="PGD2" s="26"/>
      <c r="PGE2" s="26"/>
      <c r="PGF2" s="26"/>
      <c r="PGG2" s="26"/>
      <c r="PGH2" s="26"/>
      <c r="PGI2" s="26"/>
      <c r="PGJ2" s="26"/>
      <c r="PGK2" s="26"/>
      <c r="PGL2" s="26"/>
      <c r="PGM2" s="26"/>
      <c r="PGN2" s="26"/>
      <c r="PGO2" s="26"/>
      <c r="PGP2" s="26"/>
      <c r="PGQ2" s="26"/>
      <c r="PGR2" s="26"/>
      <c r="PGS2" s="26"/>
      <c r="PGT2" s="26"/>
      <c r="PGU2" s="26"/>
      <c r="PGV2" s="26"/>
      <c r="PGW2" s="26"/>
      <c r="PGX2" s="26"/>
      <c r="PGY2" s="26"/>
      <c r="PGZ2" s="26"/>
      <c r="PHA2" s="26"/>
      <c r="PHB2" s="26"/>
      <c r="PHC2" s="26"/>
      <c r="PHD2" s="26"/>
      <c r="PHE2" s="26"/>
      <c r="PHF2" s="26"/>
      <c r="PHG2" s="26"/>
      <c r="PHH2" s="26"/>
      <c r="PHI2" s="26"/>
      <c r="PHJ2" s="26"/>
      <c r="PHK2" s="26"/>
      <c r="PHL2" s="26"/>
      <c r="PHM2" s="26"/>
      <c r="PHN2" s="26"/>
      <c r="PHO2" s="26"/>
      <c r="PHP2" s="26"/>
      <c r="PHQ2" s="26"/>
      <c r="PHR2" s="26"/>
      <c r="PHS2" s="26"/>
      <c r="PHT2" s="26"/>
      <c r="PHU2" s="26"/>
      <c r="PHV2" s="26"/>
      <c r="PHW2" s="26"/>
      <c r="PHX2" s="26"/>
      <c r="PHY2" s="26"/>
      <c r="PHZ2" s="26"/>
      <c r="PIA2" s="26"/>
      <c r="PIB2" s="26"/>
      <c r="PIC2" s="26"/>
      <c r="PID2" s="26"/>
      <c r="PIE2" s="26"/>
      <c r="PIF2" s="26"/>
      <c r="PIG2" s="26"/>
      <c r="PIH2" s="26"/>
      <c r="PII2" s="26"/>
      <c r="PIJ2" s="26"/>
      <c r="PIK2" s="26"/>
      <c r="PIL2" s="26"/>
      <c r="PIM2" s="26"/>
      <c r="PIN2" s="26"/>
      <c r="PIO2" s="26"/>
      <c r="PIP2" s="26"/>
      <c r="PIQ2" s="26"/>
      <c r="PIR2" s="26"/>
      <c r="PIS2" s="26"/>
      <c r="PIT2" s="26"/>
      <c r="PIU2" s="26"/>
      <c r="PIV2" s="26"/>
      <c r="PIW2" s="26"/>
      <c r="PIX2" s="26"/>
      <c r="PIY2" s="26"/>
      <c r="PIZ2" s="26"/>
      <c r="PJA2" s="26"/>
      <c r="PJB2" s="26"/>
      <c r="PJC2" s="26"/>
      <c r="PJD2" s="26"/>
      <c r="PJE2" s="26"/>
      <c r="PJF2" s="26"/>
      <c r="PJG2" s="26"/>
      <c r="PJH2" s="26"/>
      <c r="PJI2" s="26"/>
      <c r="PJJ2" s="26"/>
      <c r="PJK2" s="26"/>
      <c r="PJL2" s="26"/>
      <c r="PJM2" s="26"/>
      <c r="PJN2" s="26"/>
      <c r="PJO2" s="26"/>
      <c r="PJP2" s="26"/>
      <c r="PJQ2" s="26"/>
      <c r="PJR2" s="26"/>
      <c r="PJS2" s="26"/>
      <c r="PJT2" s="26"/>
      <c r="PJU2" s="26"/>
      <c r="PJV2" s="26"/>
      <c r="PJW2" s="26"/>
      <c r="PJX2" s="26"/>
      <c r="PJY2" s="26"/>
      <c r="PJZ2" s="26"/>
      <c r="PKA2" s="26"/>
      <c r="PKB2" s="26"/>
      <c r="PKC2" s="26"/>
      <c r="PKD2" s="26"/>
      <c r="PKE2" s="26"/>
      <c r="PKF2" s="26"/>
      <c r="PKG2" s="26"/>
      <c r="PKH2" s="26"/>
      <c r="PKI2" s="26"/>
      <c r="PKJ2" s="26"/>
      <c r="PKK2" s="26"/>
      <c r="PKL2" s="26"/>
      <c r="PKM2" s="26"/>
      <c r="PKN2" s="26"/>
      <c r="PKO2" s="26"/>
      <c r="PKP2" s="26"/>
      <c r="PKQ2" s="26"/>
      <c r="PKR2" s="26"/>
      <c r="PKS2" s="26"/>
      <c r="PKT2" s="26"/>
      <c r="PKU2" s="26"/>
      <c r="PKV2" s="26"/>
      <c r="PKW2" s="26"/>
      <c r="PKX2" s="26"/>
      <c r="PKY2" s="26"/>
      <c r="PKZ2" s="26"/>
      <c r="PLA2" s="26"/>
      <c r="PLB2" s="26"/>
      <c r="PLC2" s="26"/>
      <c r="PLD2" s="26"/>
      <c r="PLE2" s="26"/>
      <c r="PLF2" s="26"/>
      <c r="PLG2" s="26"/>
      <c r="PLH2" s="26"/>
      <c r="PLI2" s="26"/>
      <c r="PLJ2" s="26"/>
      <c r="PLK2" s="26"/>
      <c r="PLL2" s="26"/>
      <c r="PLM2" s="26"/>
      <c r="PLN2" s="26"/>
      <c r="PLO2" s="26"/>
      <c r="PLP2" s="26"/>
      <c r="PLQ2" s="26"/>
      <c r="PLR2" s="26"/>
      <c r="PLS2" s="26"/>
      <c r="PLT2" s="26"/>
      <c r="PLU2" s="26"/>
      <c r="PLV2" s="26"/>
      <c r="PLW2" s="26"/>
      <c r="PLX2" s="26"/>
      <c r="PLY2" s="26"/>
      <c r="PLZ2" s="26"/>
      <c r="PMA2" s="26"/>
      <c r="PMB2" s="26"/>
      <c r="PMC2" s="26"/>
      <c r="PMD2" s="26"/>
      <c r="PME2" s="26"/>
      <c r="PMF2" s="26"/>
      <c r="PMG2" s="26"/>
      <c r="PMH2" s="26"/>
      <c r="PMI2" s="26"/>
      <c r="PMJ2" s="26"/>
      <c r="PMK2" s="26"/>
      <c r="PML2" s="26"/>
      <c r="PMM2" s="26"/>
      <c r="PMN2" s="26"/>
      <c r="PMO2" s="26"/>
      <c r="PMP2" s="26"/>
      <c r="PMQ2" s="26"/>
      <c r="PMR2" s="26"/>
      <c r="PMS2" s="26"/>
      <c r="PMT2" s="26"/>
      <c r="PMU2" s="26"/>
      <c r="PMV2" s="26"/>
      <c r="PMW2" s="26"/>
      <c r="PMX2" s="26"/>
      <c r="PMY2" s="26"/>
      <c r="PMZ2" s="26"/>
      <c r="PNA2" s="26"/>
      <c r="PNB2" s="26"/>
      <c r="PNC2" s="26"/>
      <c r="PND2" s="26"/>
      <c r="PNE2" s="26"/>
      <c r="PNF2" s="26"/>
      <c r="PNG2" s="26"/>
      <c r="PNH2" s="26"/>
      <c r="PNI2" s="26"/>
      <c r="PNJ2" s="26"/>
      <c r="PNK2" s="26"/>
      <c r="PNL2" s="26"/>
      <c r="PNM2" s="26"/>
      <c r="PNN2" s="26"/>
      <c r="PNO2" s="26"/>
      <c r="PNP2" s="26"/>
      <c r="PNQ2" s="26"/>
      <c r="PNR2" s="26"/>
      <c r="PNS2" s="26"/>
      <c r="PNT2" s="26"/>
      <c r="PNU2" s="26"/>
      <c r="PNV2" s="26"/>
      <c r="PNW2" s="26"/>
      <c r="PNX2" s="26"/>
      <c r="PNY2" s="26"/>
      <c r="PNZ2" s="26"/>
      <c r="POA2" s="26"/>
      <c r="POB2" s="26"/>
      <c r="POC2" s="26"/>
      <c r="POD2" s="26"/>
      <c r="POE2" s="26"/>
      <c r="POF2" s="26"/>
      <c r="POG2" s="26"/>
      <c r="POH2" s="26"/>
      <c r="POI2" s="26"/>
      <c r="POJ2" s="26"/>
      <c r="POK2" s="26"/>
      <c r="POL2" s="26"/>
      <c r="POM2" s="26"/>
      <c r="PON2" s="26"/>
      <c r="POO2" s="26"/>
      <c r="POP2" s="26"/>
      <c r="POQ2" s="26"/>
      <c r="POR2" s="26"/>
      <c r="POS2" s="26"/>
      <c r="POT2" s="26"/>
      <c r="POU2" s="26"/>
      <c r="POV2" s="26"/>
      <c r="POW2" s="26"/>
      <c r="POX2" s="26"/>
      <c r="POY2" s="26"/>
      <c r="POZ2" s="26"/>
      <c r="PPA2" s="26"/>
      <c r="PPB2" s="26"/>
      <c r="PPC2" s="26"/>
      <c r="PPD2" s="26"/>
      <c r="PPE2" s="26"/>
      <c r="PPF2" s="26"/>
      <c r="PPG2" s="26"/>
      <c r="PPH2" s="26"/>
      <c r="PPI2" s="26"/>
      <c r="PPJ2" s="26"/>
      <c r="PPK2" s="26"/>
      <c r="PPL2" s="26"/>
      <c r="PPM2" s="26"/>
      <c r="PPN2" s="26"/>
      <c r="PPO2" s="26"/>
      <c r="PPP2" s="26"/>
      <c r="PPQ2" s="26"/>
      <c r="PPR2" s="26"/>
      <c r="PPS2" s="26"/>
      <c r="PPT2" s="26"/>
      <c r="PPU2" s="26"/>
      <c r="PPV2" s="26"/>
      <c r="PPW2" s="26"/>
      <c r="PPX2" s="26"/>
      <c r="PPY2" s="26"/>
      <c r="PPZ2" s="26"/>
      <c r="PQA2" s="26"/>
      <c r="PQB2" s="26"/>
      <c r="PQC2" s="26"/>
      <c r="PQD2" s="26"/>
      <c r="PQE2" s="26"/>
      <c r="PQF2" s="26"/>
      <c r="PQG2" s="26"/>
      <c r="PQH2" s="26"/>
      <c r="PQI2" s="26"/>
      <c r="PQJ2" s="26"/>
      <c r="PQK2" s="26"/>
      <c r="PQL2" s="26"/>
      <c r="PQM2" s="26"/>
      <c r="PQN2" s="26"/>
      <c r="PQO2" s="26"/>
      <c r="PQP2" s="26"/>
      <c r="PQQ2" s="26"/>
      <c r="PQR2" s="26"/>
      <c r="PQS2" s="26"/>
      <c r="PQT2" s="26"/>
      <c r="PQU2" s="26"/>
      <c r="PQV2" s="26"/>
      <c r="PQW2" s="26"/>
      <c r="PQX2" s="26"/>
      <c r="PQY2" s="26"/>
      <c r="PQZ2" s="26"/>
      <c r="PRA2" s="26"/>
      <c r="PRB2" s="26"/>
      <c r="PRC2" s="26"/>
      <c r="PRD2" s="26"/>
      <c r="PRE2" s="26"/>
      <c r="PRF2" s="26"/>
      <c r="PRG2" s="26"/>
      <c r="PRH2" s="26"/>
      <c r="PRI2" s="26"/>
      <c r="PRJ2" s="26"/>
      <c r="PRK2" s="26"/>
      <c r="PRL2" s="26"/>
      <c r="PRM2" s="26"/>
      <c r="PRN2" s="26"/>
      <c r="PRO2" s="26"/>
      <c r="PRP2" s="26"/>
      <c r="PRQ2" s="26"/>
      <c r="PRR2" s="26"/>
      <c r="PRS2" s="26"/>
      <c r="PRT2" s="26"/>
      <c r="PRU2" s="26"/>
      <c r="PRV2" s="26"/>
      <c r="PRW2" s="26"/>
      <c r="PRX2" s="26"/>
      <c r="PRY2" s="26"/>
      <c r="PRZ2" s="26"/>
      <c r="PSA2" s="26"/>
      <c r="PSB2" s="26"/>
      <c r="PSC2" s="26"/>
      <c r="PSD2" s="26"/>
      <c r="PSE2" s="26"/>
      <c r="PSF2" s="26"/>
      <c r="PSG2" s="26"/>
      <c r="PSH2" s="26"/>
      <c r="PSI2" s="26"/>
      <c r="PSJ2" s="26"/>
      <c r="PSK2" s="26"/>
      <c r="PSL2" s="26"/>
      <c r="PSM2" s="26"/>
      <c r="PSN2" s="26"/>
      <c r="PSO2" s="26"/>
      <c r="PSP2" s="26"/>
      <c r="PSQ2" s="26"/>
      <c r="PSR2" s="26"/>
      <c r="PSS2" s="26"/>
      <c r="PST2" s="26"/>
      <c r="PSU2" s="26"/>
      <c r="PSV2" s="26"/>
      <c r="PSW2" s="26"/>
      <c r="PSX2" s="26"/>
      <c r="PSY2" s="26"/>
      <c r="PSZ2" s="26"/>
      <c r="PTA2" s="26"/>
      <c r="PTB2" s="26"/>
      <c r="PTC2" s="26"/>
      <c r="PTD2" s="26"/>
      <c r="PTE2" s="26"/>
      <c r="PTF2" s="26"/>
      <c r="PTG2" s="26"/>
      <c r="PTH2" s="26"/>
      <c r="PTI2" s="26"/>
      <c r="PTJ2" s="26"/>
      <c r="PTK2" s="26"/>
      <c r="PTL2" s="26"/>
      <c r="PTM2" s="26"/>
      <c r="PTN2" s="26"/>
      <c r="PTO2" s="26"/>
      <c r="PTP2" s="26"/>
      <c r="PTQ2" s="26"/>
      <c r="PTR2" s="26"/>
      <c r="PTS2" s="26"/>
      <c r="PTT2" s="26"/>
      <c r="PTU2" s="26"/>
      <c r="PTV2" s="26"/>
      <c r="PTW2" s="26"/>
      <c r="PTX2" s="26"/>
      <c r="PTY2" s="26"/>
      <c r="PTZ2" s="26"/>
      <c r="PUA2" s="26"/>
      <c r="PUB2" s="26"/>
      <c r="PUC2" s="26"/>
      <c r="PUD2" s="26"/>
      <c r="PUE2" s="26"/>
      <c r="PUF2" s="26"/>
      <c r="PUG2" s="26"/>
      <c r="PUH2" s="26"/>
      <c r="PUI2" s="26"/>
      <c r="PUJ2" s="26"/>
      <c r="PUK2" s="26"/>
      <c r="PUL2" s="26"/>
      <c r="PUM2" s="26"/>
      <c r="PUN2" s="26"/>
      <c r="PUO2" s="26"/>
      <c r="PUP2" s="26"/>
      <c r="PUQ2" s="26"/>
      <c r="PUR2" s="26"/>
      <c r="PUS2" s="26"/>
      <c r="PUT2" s="26"/>
      <c r="PUU2" s="26"/>
      <c r="PUV2" s="26"/>
      <c r="PUW2" s="26"/>
      <c r="PUX2" s="26"/>
      <c r="PUY2" s="26"/>
      <c r="PUZ2" s="26"/>
      <c r="PVA2" s="26"/>
      <c r="PVB2" s="26"/>
      <c r="PVC2" s="26"/>
      <c r="PVD2" s="26"/>
      <c r="PVE2" s="26"/>
      <c r="PVF2" s="26"/>
      <c r="PVG2" s="26"/>
      <c r="PVH2" s="26"/>
      <c r="PVI2" s="26"/>
      <c r="PVJ2" s="26"/>
      <c r="PVK2" s="26"/>
      <c r="PVL2" s="26"/>
      <c r="PVM2" s="26"/>
      <c r="PVN2" s="26"/>
      <c r="PVO2" s="26"/>
      <c r="PVP2" s="26"/>
      <c r="PVQ2" s="26"/>
      <c r="PVR2" s="26"/>
      <c r="PVS2" s="26"/>
      <c r="PVT2" s="26"/>
      <c r="PVU2" s="26"/>
      <c r="PVV2" s="26"/>
      <c r="PVW2" s="26"/>
      <c r="PVX2" s="26"/>
      <c r="PVY2" s="26"/>
      <c r="PVZ2" s="26"/>
      <c r="PWA2" s="26"/>
      <c r="PWB2" s="26"/>
      <c r="PWC2" s="26"/>
      <c r="PWD2" s="26"/>
      <c r="PWE2" s="26"/>
      <c r="PWF2" s="26"/>
      <c r="PWG2" s="26"/>
      <c r="PWH2" s="26"/>
      <c r="PWI2" s="26"/>
      <c r="PWJ2" s="26"/>
      <c r="PWK2" s="26"/>
      <c r="PWL2" s="26"/>
      <c r="PWM2" s="26"/>
      <c r="PWN2" s="26"/>
      <c r="PWO2" s="26"/>
      <c r="PWP2" s="26"/>
      <c r="PWQ2" s="26"/>
      <c r="PWR2" s="26"/>
      <c r="PWS2" s="26"/>
      <c r="PWT2" s="26"/>
      <c r="PWU2" s="26"/>
      <c r="PWV2" s="26"/>
      <c r="PWW2" s="26"/>
      <c r="PWX2" s="26"/>
      <c r="PWY2" s="26"/>
      <c r="PWZ2" s="26"/>
      <c r="PXA2" s="26"/>
      <c r="PXB2" s="26"/>
      <c r="PXC2" s="26"/>
      <c r="PXD2" s="26"/>
      <c r="PXE2" s="26"/>
      <c r="PXF2" s="26"/>
      <c r="PXG2" s="26"/>
      <c r="PXH2" s="26"/>
      <c r="PXI2" s="26"/>
      <c r="PXJ2" s="26"/>
      <c r="PXK2" s="26"/>
      <c r="PXL2" s="26"/>
      <c r="PXM2" s="26"/>
      <c r="PXN2" s="26"/>
      <c r="PXO2" s="26"/>
      <c r="PXP2" s="26"/>
      <c r="PXQ2" s="26"/>
      <c r="PXR2" s="26"/>
      <c r="PXS2" s="26"/>
      <c r="PXT2" s="26"/>
      <c r="PXU2" s="26"/>
      <c r="PXV2" s="26"/>
      <c r="PXW2" s="26"/>
      <c r="PXX2" s="26"/>
      <c r="PXY2" s="26"/>
      <c r="PXZ2" s="26"/>
      <c r="PYA2" s="26"/>
      <c r="PYB2" s="26"/>
      <c r="PYC2" s="26"/>
      <c r="PYD2" s="26"/>
      <c r="PYE2" s="26"/>
      <c r="PYF2" s="26"/>
      <c r="PYG2" s="26"/>
      <c r="PYH2" s="26"/>
      <c r="PYI2" s="26"/>
      <c r="PYJ2" s="26"/>
      <c r="PYK2" s="26"/>
      <c r="PYL2" s="26"/>
      <c r="PYM2" s="26"/>
      <c r="PYN2" s="26"/>
      <c r="PYO2" s="26"/>
      <c r="PYP2" s="26"/>
      <c r="PYQ2" s="26"/>
      <c r="PYR2" s="26"/>
      <c r="PYS2" s="26"/>
      <c r="PYT2" s="26"/>
      <c r="PYU2" s="26"/>
      <c r="PYV2" s="26"/>
      <c r="PYW2" s="26"/>
      <c r="PYX2" s="26"/>
      <c r="PYY2" s="26"/>
      <c r="PYZ2" s="26"/>
      <c r="PZA2" s="26"/>
      <c r="PZB2" s="26"/>
      <c r="PZC2" s="26"/>
      <c r="PZD2" s="26"/>
      <c r="PZE2" s="26"/>
      <c r="PZF2" s="26"/>
      <c r="PZG2" s="26"/>
      <c r="PZH2" s="26"/>
      <c r="PZI2" s="26"/>
      <c r="PZJ2" s="26"/>
      <c r="PZK2" s="26"/>
      <c r="PZL2" s="26"/>
      <c r="PZM2" s="26"/>
      <c r="PZN2" s="26"/>
      <c r="PZO2" s="26"/>
      <c r="PZP2" s="26"/>
      <c r="PZQ2" s="26"/>
      <c r="PZR2" s="26"/>
      <c r="PZS2" s="26"/>
      <c r="PZT2" s="26"/>
      <c r="PZU2" s="26"/>
      <c r="PZV2" s="26"/>
      <c r="PZW2" s="26"/>
      <c r="PZX2" s="26"/>
      <c r="PZY2" s="26"/>
      <c r="PZZ2" s="26"/>
      <c r="QAA2" s="26"/>
      <c r="QAB2" s="26"/>
      <c r="QAC2" s="26"/>
      <c r="QAD2" s="26"/>
      <c r="QAE2" s="26"/>
      <c r="QAF2" s="26"/>
      <c r="QAG2" s="26"/>
      <c r="QAH2" s="26"/>
      <c r="QAI2" s="26"/>
      <c r="QAJ2" s="26"/>
      <c r="QAK2" s="26"/>
      <c r="QAL2" s="26"/>
      <c r="QAM2" s="26"/>
      <c r="QAN2" s="26"/>
      <c r="QAO2" s="26"/>
      <c r="QAP2" s="26"/>
      <c r="QAQ2" s="26"/>
      <c r="QAR2" s="26"/>
      <c r="QAS2" s="26"/>
      <c r="QAT2" s="26"/>
      <c r="QAU2" s="26"/>
      <c r="QAV2" s="26"/>
      <c r="QAW2" s="26"/>
      <c r="QAX2" s="26"/>
      <c r="QAY2" s="26"/>
      <c r="QAZ2" s="26"/>
      <c r="QBA2" s="26"/>
      <c r="QBB2" s="26"/>
      <c r="QBC2" s="26"/>
      <c r="QBD2" s="26"/>
      <c r="QBE2" s="26"/>
      <c r="QBF2" s="26"/>
      <c r="QBG2" s="26"/>
      <c r="QBH2" s="26"/>
      <c r="QBI2" s="26"/>
      <c r="QBJ2" s="26"/>
      <c r="QBK2" s="26"/>
      <c r="QBL2" s="26"/>
      <c r="QBM2" s="26"/>
      <c r="QBN2" s="26"/>
      <c r="QBO2" s="26"/>
      <c r="QBP2" s="26"/>
      <c r="QBQ2" s="26"/>
      <c r="QBR2" s="26"/>
      <c r="QBS2" s="26"/>
      <c r="QBT2" s="26"/>
      <c r="QBU2" s="26"/>
      <c r="QBV2" s="26"/>
      <c r="QBW2" s="26"/>
      <c r="QBX2" s="26"/>
      <c r="QBY2" s="26"/>
      <c r="QBZ2" s="26"/>
      <c r="QCA2" s="26"/>
      <c r="QCB2" s="26"/>
      <c r="QCC2" s="26"/>
      <c r="QCD2" s="26"/>
      <c r="QCE2" s="26"/>
      <c r="QCF2" s="26"/>
      <c r="QCG2" s="26"/>
      <c r="QCH2" s="26"/>
      <c r="QCI2" s="26"/>
      <c r="QCJ2" s="26"/>
      <c r="QCK2" s="26"/>
      <c r="QCL2" s="26"/>
      <c r="QCM2" s="26"/>
      <c r="QCN2" s="26"/>
      <c r="QCO2" s="26"/>
      <c r="QCP2" s="26"/>
      <c r="QCQ2" s="26"/>
      <c r="QCR2" s="26"/>
      <c r="QCS2" s="26"/>
      <c r="QCT2" s="26"/>
      <c r="QCU2" s="26"/>
      <c r="QCV2" s="26"/>
      <c r="QCW2" s="26"/>
      <c r="QCX2" s="26"/>
      <c r="QCY2" s="26"/>
      <c r="QCZ2" s="26"/>
      <c r="QDA2" s="26"/>
      <c r="QDB2" s="26"/>
      <c r="QDC2" s="26"/>
      <c r="QDD2" s="26"/>
      <c r="QDE2" s="26"/>
      <c r="QDF2" s="26"/>
      <c r="QDG2" s="26"/>
      <c r="QDH2" s="26"/>
      <c r="QDI2" s="26"/>
      <c r="QDJ2" s="26"/>
      <c r="QDK2" s="26"/>
      <c r="QDL2" s="26"/>
      <c r="QDM2" s="26"/>
      <c r="QDN2" s="26"/>
      <c r="QDO2" s="26"/>
      <c r="QDP2" s="26"/>
      <c r="QDQ2" s="26"/>
      <c r="QDR2" s="26"/>
      <c r="QDS2" s="26"/>
      <c r="QDT2" s="26"/>
      <c r="QDU2" s="26"/>
      <c r="QDV2" s="26"/>
      <c r="QDW2" s="26"/>
      <c r="QDX2" s="26"/>
      <c r="QDY2" s="26"/>
      <c r="QDZ2" s="26"/>
      <c r="QEA2" s="26"/>
      <c r="QEB2" s="26"/>
      <c r="QEC2" s="26"/>
      <c r="QED2" s="26"/>
      <c r="QEE2" s="26"/>
      <c r="QEF2" s="26"/>
      <c r="QEG2" s="26"/>
      <c r="QEH2" s="26"/>
      <c r="QEI2" s="26"/>
      <c r="QEJ2" s="26"/>
      <c r="QEK2" s="26"/>
      <c r="QEL2" s="26"/>
      <c r="QEM2" s="26"/>
      <c r="QEN2" s="26"/>
      <c r="QEO2" s="26"/>
      <c r="QEP2" s="26"/>
      <c r="QEQ2" s="26"/>
      <c r="QER2" s="26"/>
      <c r="QES2" s="26"/>
      <c r="QET2" s="26"/>
      <c r="QEU2" s="26"/>
      <c r="QEV2" s="26"/>
      <c r="QEW2" s="26"/>
      <c r="QEX2" s="26"/>
      <c r="QEY2" s="26"/>
      <c r="QEZ2" s="26"/>
      <c r="QFA2" s="26"/>
      <c r="QFB2" s="26"/>
      <c r="QFC2" s="26"/>
      <c r="QFD2" s="26"/>
      <c r="QFE2" s="26"/>
      <c r="QFF2" s="26"/>
      <c r="QFG2" s="26"/>
      <c r="QFH2" s="26"/>
      <c r="QFI2" s="26"/>
      <c r="QFJ2" s="26"/>
      <c r="QFK2" s="26"/>
      <c r="QFL2" s="26"/>
      <c r="QFM2" s="26"/>
      <c r="QFN2" s="26"/>
      <c r="QFO2" s="26"/>
      <c r="QFP2" s="26"/>
      <c r="QFQ2" s="26"/>
      <c r="QFR2" s="26"/>
      <c r="QFS2" s="26"/>
      <c r="QFT2" s="26"/>
      <c r="QFU2" s="26"/>
      <c r="QFV2" s="26"/>
      <c r="QFW2" s="26"/>
      <c r="QFX2" s="26"/>
      <c r="QFY2" s="26"/>
      <c r="QFZ2" s="26"/>
      <c r="QGA2" s="26"/>
      <c r="QGB2" s="26"/>
      <c r="QGC2" s="26"/>
      <c r="QGD2" s="26"/>
      <c r="QGE2" s="26"/>
      <c r="QGF2" s="26"/>
      <c r="QGG2" s="26"/>
      <c r="QGH2" s="26"/>
      <c r="QGI2" s="26"/>
      <c r="QGJ2" s="26"/>
      <c r="QGK2" s="26"/>
      <c r="QGL2" s="26"/>
      <c r="QGM2" s="26"/>
      <c r="QGN2" s="26"/>
      <c r="QGO2" s="26"/>
      <c r="QGP2" s="26"/>
      <c r="QGQ2" s="26"/>
      <c r="QGR2" s="26"/>
      <c r="QGS2" s="26"/>
      <c r="QGT2" s="26"/>
      <c r="QGU2" s="26"/>
      <c r="QGV2" s="26"/>
      <c r="QGW2" s="26"/>
      <c r="QGX2" s="26"/>
      <c r="QGY2" s="26"/>
      <c r="QGZ2" s="26"/>
      <c r="QHA2" s="26"/>
      <c r="QHB2" s="26"/>
      <c r="QHC2" s="26"/>
      <c r="QHD2" s="26"/>
      <c r="QHE2" s="26"/>
      <c r="QHF2" s="26"/>
      <c r="QHG2" s="26"/>
      <c r="QHH2" s="26"/>
      <c r="QHI2" s="26"/>
      <c r="QHJ2" s="26"/>
      <c r="QHK2" s="26"/>
      <c r="QHL2" s="26"/>
      <c r="QHM2" s="26"/>
      <c r="QHN2" s="26"/>
      <c r="QHO2" s="26"/>
      <c r="QHP2" s="26"/>
      <c r="QHQ2" s="26"/>
      <c r="QHR2" s="26"/>
      <c r="QHS2" s="26"/>
      <c r="QHT2" s="26"/>
      <c r="QHU2" s="26"/>
      <c r="QHV2" s="26"/>
      <c r="QHW2" s="26"/>
      <c r="QHX2" s="26"/>
      <c r="QHY2" s="26"/>
      <c r="QHZ2" s="26"/>
      <c r="QIA2" s="26"/>
      <c r="QIB2" s="26"/>
      <c r="QIC2" s="26"/>
      <c r="QID2" s="26"/>
      <c r="QIE2" s="26"/>
      <c r="QIF2" s="26"/>
      <c r="QIG2" s="26"/>
      <c r="QIH2" s="26"/>
      <c r="QII2" s="26"/>
      <c r="QIJ2" s="26"/>
      <c r="QIK2" s="26"/>
      <c r="QIL2" s="26"/>
      <c r="QIM2" s="26"/>
      <c r="QIN2" s="26"/>
      <c r="QIO2" s="26"/>
      <c r="QIP2" s="26"/>
      <c r="QIQ2" s="26"/>
      <c r="QIR2" s="26"/>
      <c r="QIS2" s="26"/>
      <c r="QIT2" s="26"/>
      <c r="QIU2" s="26"/>
      <c r="QIV2" s="26"/>
      <c r="QIW2" s="26"/>
      <c r="QIX2" s="26"/>
      <c r="QIY2" s="26"/>
      <c r="QIZ2" s="26"/>
      <c r="QJA2" s="26"/>
      <c r="QJB2" s="26"/>
      <c r="QJC2" s="26"/>
      <c r="QJD2" s="26"/>
      <c r="QJE2" s="26"/>
      <c r="QJF2" s="26"/>
      <c r="QJG2" s="26"/>
      <c r="QJH2" s="26"/>
      <c r="QJI2" s="26"/>
      <c r="QJJ2" s="26"/>
      <c r="QJK2" s="26"/>
      <c r="QJL2" s="26"/>
      <c r="QJM2" s="26"/>
      <c r="QJN2" s="26"/>
      <c r="QJO2" s="26"/>
      <c r="QJP2" s="26"/>
      <c r="QJQ2" s="26"/>
      <c r="QJR2" s="26"/>
      <c r="QJS2" s="26"/>
      <c r="QJT2" s="26"/>
      <c r="QJU2" s="26"/>
      <c r="QJV2" s="26"/>
      <c r="QJW2" s="26"/>
      <c r="QJX2" s="26"/>
      <c r="QJY2" s="26"/>
      <c r="QJZ2" s="26"/>
      <c r="QKA2" s="26"/>
      <c r="QKB2" s="26"/>
      <c r="QKC2" s="26"/>
      <c r="QKD2" s="26"/>
      <c r="QKE2" s="26"/>
      <c r="QKF2" s="26"/>
      <c r="QKG2" s="26"/>
      <c r="QKH2" s="26"/>
      <c r="QKI2" s="26"/>
      <c r="QKJ2" s="26"/>
      <c r="QKK2" s="26"/>
      <c r="QKL2" s="26"/>
      <c r="QKM2" s="26"/>
      <c r="QKN2" s="26"/>
      <c r="QKO2" s="26"/>
      <c r="QKP2" s="26"/>
      <c r="QKQ2" s="26"/>
      <c r="QKR2" s="26"/>
      <c r="QKS2" s="26"/>
      <c r="QKT2" s="26"/>
      <c r="QKU2" s="26"/>
      <c r="QKV2" s="26"/>
      <c r="QKW2" s="26"/>
      <c r="QKX2" s="26"/>
      <c r="QKY2" s="26"/>
      <c r="QKZ2" s="26"/>
      <c r="QLA2" s="26"/>
      <c r="QLB2" s="26"/>
      <c r="QLC2" s="26"/>
      <c r="QLD2" s="26"/>
      <c r="QLE2" s="26"/>
      <c r="QLF2" s="26"/>
      <c r="QLG2" s="26"/>
      <c r="QLH2" s="26"/>
      <c r="QLI2" s="26"/>
      <c r="QLJ2" s="26"/>
      <c r="QLK2" s="26"/>
      <c r="QLL2" s="26"/>
      <c r="QLM2" s="26"/>
      <c r="QLN2" s="26"/>
      <c r="QLO2" s="26"/>
      <c r="QLP2" s="26"/>
      <c r="QLQ2" s="26"/>
      <c r="QLR2" s="26"/>
      <c r="QLS2" s="26"/>
      <c r="QLT2" s="26"/>
      <c r="QLU2" s="26"/>
      <c r="QLV2" s="26"/>
      <c r="QLW2" s="26"/>
      <c r="QLX2" s="26"/>
      <c r="QLY2" s="26"/>
      <c r="QLZ2" s="26"/>
      <c r="QMA2" s="26"/>
      <c r="QMB2" s="26"/>
      <c r="QMC2" s="26"/>
      <c r="QMD2" s="26"/>
      <c r="QME2" s="26"/>
      <c r="QMF2" s="26"/>
      <c r="QMG2" s="26"/>
      <c r="QMH2" s="26"/>
      <c r="QMI2" s="26"/>
      <c r="QMJ2" s="26"/>
      <c r="QMK2" s="26"/>
      <c r="QML2" s="26"/>
      <c r="QMM2" s="26"/>
      <c r="QMN2" s="26"/>
      <c r="QMO2" s="26"/>
      <c r="QMP2" s="26"/>
      <c r="QMQ2" s="26"/>
      <c r="QMR2" s="26"/>
      <c r="QMS2" s="26"/>
      <c r="QMT2" s="26"/>
      <c r="QMU2" s="26"/>
      <c r="QMV2" s="26"/>
      <c r="QMW2" s="26"/>
      <c r="QMX2" s="26"/>
      <c r="QMY2" s="26"/>
      <c r="QMZ2" s="26"/>
      <c r="QNA2" s="26"/>
      <c r="QNB2" s="26"/>
      <c r="QNC2" s="26"/>
      <c r="QND2" s="26"/>
      <c r="QNE2" s="26"/>
      <c r="QNF2" s="26"/>
      <c r="QNG2" s="26"/>
      <c r="QNH2" s="26"/>
      <c r="QNI2" s="26"/>
      <c r="QNJ2" s="26"/>
      <c r="QNK2" s="26"/>
      <c r="QNL2" s="26"/>
      <c r="QNM2" s="26"/>
      <c r="QNN2" s="26"/>
      <c r="QNO2" s="26"/>
      <c r="QNP2" s="26"/>
      <c r="QNQ2" s="26"/>
      <c r="QNR2" s="26"/>
      <c r="QNS2" s="26"/>
      <c r="QNT2" s="26"/>
      <c r="QNU2" s="26"/>
      <c r="QNV2" s="26"/>
      <c r="QNW2" s="26"/>
      <c r="QNX2" s="26"/>
      <c r="QNY2" s="26"/>
      <c r="QNZ2" s="26"/>
      <c r="QOA2" s="26"/>
      <c r="QOB2" s="26"/>
      <c r="QOC2" s="26"/>
      <c r="QOD2" s="26"/>
      <c r="QOE2" s="26"/>
      <c r="QOF2" s="26"/>
      <c r="QOG2" s="26"/>
      <c r="QOH2" s="26"/>
      <c r="QOI2" s="26"/>
      <c r="QOJ2" s="26"/>
      <c r="QOK2" s="26"/>
      <c r="QOL2" s="26"/>
      <c r="QOM2" s="26"/>
      <c r="QON2" s="26"/>
      <c r="QOO2" s="26"/>
      <c r="QOP2" s="26"/>
      <c r="QOQ2" s="26"/>
      <c r="QOR2" s="26"/>
      <c r="QOS2" s="26"/>
      <c r="QOT2" s="26"/>
      <c r="QOU2" s="26"/>
      <c r="QOV2" s="26"/>
      <c r="QOW2" s="26"/>
      <c r="QOX2" s="26"/>
      <c r="QOY2" s="26"/>
      <c r="QOZ2" s="26"/>
      <c r="QPA2" s="26"/>
      <c r="QPB2" s="26"/>
      <c r="QPC2" s="26"/>
      <c r="QPD2" s="26"/>
      <c r="QPE2" s="26"/>
      <c r="QPF2" s="26"/>
      <c r="QPG2" s="26"/>
      <c r="QPH2" s="26"/>
      <c r="QPI2" s="26"/>
      <c r="QPJ2" s="26"/>
      <c r="QPK2" s="26"/>
      <c r="QPL2" s="26"/>
      <c r="QPM2" s="26"/>
      <c r="QPN2" s="26"/>
      <c r="QPO2" s="26"/>
      <c r="QPP2" s="26"/>
      <c r="QPQ2" s="26"/>
      <c r="QPR2" s="26"/>
      <c r="QPS2" s="26"/>
      <c r="QPT2" s="26"/>
      <c r="QPU2" s="26"/>
      <c r="QPV2" s="26"/>
      <c r="QPW2" s="26"/>
      <c r="QPX2" s="26"/>
      <c r="QPY2" s="26"/>
      <c r="QPZ2" s="26"/>
      <c r="QQA2" s="26"/>
      <c r="QQB2" s="26"/>
      <c r="QQC2" s="26"/>
      <c r="QQD2" s="26"/>
      <c r="QQE2" s="26"/>
      <c r="QQF2" s="26"/>
      <c r="QQG2" s="26"/>
      <c r="QQH2" s="26"/>
      <c r="QQI2" s="26"/>
      <c r="QQJ2" s="26"/>
      <c r="QQK2" s="26"/>
      <c r="QQL2" s="26"/>
      <c r="QQM2" s="26"/>
      <c r="QQN2" s="26"/>
      <c r="QQO2" s="26"/>
      <c r="QQP2" s="26"/>
      <c r="QQQ2" s="26"/>
      <c r="QQR2" s="26"/>
      <c r="QQS2" s="26"/>
      <c r="QQT2" s="26"/>
      <c r="QQU2" s="26"/>
      <c r="QQV2" s="26"/>
      <c r="QQW2" s="26"/>
      <c r="QQX2" s="26"/>
      <c r="QQY2" s="26"/>
      <c r="QQZ2" s="26"/>
      <c r="QRA2" s="26"/>
      <c r="QRB2" s="26"/>
      <c r="QRC2" s="26"/>
      <c r="QRD2" s="26"/>
      <c r="QRE2" s="26"/>
      <c r="QRF2" s="26"/>
      <c r="QRG2" s="26"/>
      <c r="QRH2" s="26"/>
      <c r="QRI2" s="26"/>
      <c r="QRJ2" s="26"/>
      <c r="QRK2" s="26"/>
      <c r="QRL2" s="26"/>
      <c r="QRM2" s="26"/>
      <c r="QRN2" s="26"/>
      <c r="QRO2" s="26"/>
      <c r="QRP2" s="26"/>
      <c r="QRQ2" s="26"/>
      <c r="QRR2" s="26"/>
      <c r="QRS2" s="26"/>
      <c r="QRT2" s="26"/>
      <c r="QRU2" s="26"/>
      <c r="QRV2" s="26"/>
      <c r="QRW2" s="26"/>
      <c r="QRX2" s="26"/>
      <c r="QRY2" s="26"/>
      <c r="QRZ2" s="26"/>
      <c r="QSA2" s="26"/>
      <c r="QSB2" s="26"/>
      <c r="QSC2" s="26"/>
      <c r="QSD2" s="26"/>
      <c r="QSE2" s="26"/>
      <c r="QSF2" s="26"/>
      <c r="QSG2" s="26"/>
      <c r="QSH2" s="26"/>
      <c r="QSI2" s="26"/>
      <c r="QSJ2" s="26"/>
      <c r="QSK2" s="26"/>
      <c r="QSL2" s="26"/>
      <c r="QSM2" s="26"/>
      <c r="QSN2" s="26"/>
      <c r="QSO2" s="26"/>
      <c r="QSP2" s="26"/>
      <c r="QSQ2" s="26"/>
      <c r="QSR2" s="26"/>
      <c r="QSS2" s="26"/>
      <c r="QST2" s="26"/>
      <c r="QSU2" s="26"/>
      <c r="QSV2" s="26"/>
      <c r="QSW2" s="26"/>
      <c r="QSX2" s="26"/>
      <c r="QSY2" s="26"/>
      <c r="QSZ2" s="26"/>
      <c r="QTA2" s="26"/>
      <c r="QTB2" s="26"/>
      <c r="QTC2" s="26"/>
      <c r="QTD2" s="26"/>
      <c r="QTE2" s="26"/>
      <c r="QTF2" s="26"/>
      <c r="QTG2" s="26"/>
      <c r="QTH2" s="26"/>
      <c r="QTI2" s="26"/>
      <c r="QTJ2" s="26"/>
      <c r="QTK2" s="26"/>
      <c r="QTL2" s="26"/>
      <c r="QTM2" s="26"/>
      <c r="QTN2" s="26"/>
      <c r="QTO2" s="26"/>
      <c r="QTP2" s="26"/>
      <c r="QTQ2" s="26"/>
      <c r="QTR2" s="26"/>
      <c r="QTS2" s="26"/>
      <c r="QTT2" s="26"/>
      <c r="QTU2" s="26"/>
      <c r="QTV2" s="26"/>
      <c r="QTW2" s="26"/>
      <c r="QTX2" s="26"/>
      <c r="QTY2" s="26"/>
      <c r="QTZ2" s="26"/>
      <c r="QUA2" s="26"/>
      <c r="QUB2" s="26"/>
      <c r="QUC2" s="26"/>
      <c r="QUD2" s="26"/>
      <c r="QUE2" s="26"/>
      <c r="QUF2" s="26"/>
      <c r="QUG2" s="26"/>
      <c r="QUH2" s="26"/>
      <c r="QUI2" s="26"/>
      <c r="QUJ2" s="26"/>
      <c r="QUK2" s="26"/>
      <c r="QUL2" s="26"/>
      <c r="QUM2" s="26"/>
      <c r="QUN2" s="26"/>
      <c r="QUO2" s="26"/>
      <c r="QUP2" s="26"/>
      <c r="QUQ2" s="26"/>
      <c r="QUR2" s="26"/>
      <c r="QUS2" s="26"/>
      <c r="QUT2" s="26"/>
      <c r="QUU2" s="26"/>
      <c r="QUV2" s="26"/>
      <c r="QUW2" s="26"/>
      <c r="QUX2" s="26"/>
      <c r="QUY2" s="26"/>
      <c r="QUZ2" s="26"/>
      <c r="QVA2" s="26"/>
      <c r="QVB2" s="26"/>
      <c r="QVC2" s="26"/>
      <c r="QVD2" s="26"/>
      <c r="QVE2" s="26"/>
      <c r="QVF2" s="26"/>
      <c r="QVG2" s="26"/>
      <c r="QVH2" s="26"/>
      <c r="QVI2" s="26"/>
      <c r="QVJ2" s="26"/>
      <c r="QVK2" s="26"/>
      <c r="QVL2" s="26"/>
      <c r="QVM2" s="26"/>
      <c r="QVN2" s="26"/>
      <c r="QVO2" s="26"/>
      <c r="QVP2" s="26"/>
      <c r="QVQ2" s="26"/>
      <c r="QVR2" s="26"/>
      <c r="QVS2" s="26"/>
      <c r="QVT2" s="26"/>
      <c r="QVU2" s="26"/>
      <c r="QVV2" s="26"/>
      <c r="QVW2" s="26"/>
      <c r="QVX2" s="26"/>
      <c r="QVY2" s="26"/>
      <c r="QVZ2" s="26"/>
      <c r="QWA2" s="26"/>
      <c r="QWB2" s="26"/>
      <c r="QWC2" s="26"/>
      <c r="QWD2" s="26"/>
      <c r="QWE2" s="26"/>
      <c r="QWF2" s="26"/>
      <c r="QWG2" s="26"/>
      <c r="QWH2" s="26"/>
      <c r="QWI2" s="26"/>
      <c r="QWJ2" s="26"/>
      <c r="QWK2" s="26"/>
      <c r="QWL2" s="26"/>
      <c r="QWM2" s="26"/>
      <c r="QWN2" s="26"/>
      <c r="QWO2" s="26"/>
      <c r="QWP2" s="26"/>
      <c r="QWQ2" s="26"/>
      <c r="QWR2" s="26"/>
      <c r="QWS2" s="26"/>
      <c r="QWT2" s="26"/>
      <c r="QWU2" s="26"/>
      <c r="QWV2" s="26"/>
      <c r="QWW2" s="26"/>
      <c r="QWX2" s="26"/>
      <c r="QWY2" s="26"/>
      <c r="QWZ2" s="26"/>
      <c r="QXA2" s="26"/>
      <c r="QXB2" s="26"/>
      <c r="QXC2" s="26"/>
      <c r="QXD2" s="26"/>
      <c r="QXE2" s="26"/>
      <c r="QXF2" s="26"/>
      <c r="QXG2" s="26"/>
      <c r="QXH2" s="26"/>
      <c r="QXI2" s="26"/>
      <c r="QXJ2" s="26"/>
      <c r="QXK2" s="26"/>
      <c r="QXL2" s="26"/>
      <c r="QXM2" s="26"/>
      <c r="QXN2" s="26"/>
      <c r="QXO2" s="26"/>
      <c r="QXP2" s="26"/>
      <c r="QXQ2" s="26"/>
      <c r="QXR2" s="26"/>
      <c r="QXS2" s="26"/>
      <c r="QXT2" s="26"/>
      <c r="QXU2" s="26"/>
      <c r="QXV2" s="26"/>
      <c r="QXW2" s="26"/>
      <c r="QXX2" s="26"/>
      <c r="QXY2" s="26"/>
      <c r="QXZ2" s="26"/>
      <c r="QYA2" s="26"/>
      <c r="QYB2" s="26"/>
      <c r="QYC2" s="26"/>
      <c r="QYD2" s="26"/>
      <c r="QYE2" s="26"/>
      <c r="QYF2" s="26"/>
      <c r="QYG2" s="26"/>
      <c r="QYH2" s="26"/>
      <c r="QYI2" s="26"/>
      <c r="QYJ2" s="26"/>
      <c r="QYK2" s="26"/>
      <c r="QYL2" s="26"/>
      <c r="QYM2" s="26"/>
      <c r="QYN2" s="26"/>
      <c r="QYO2" s="26"/>
      <c r="QYP2" s="26"/>
      <c r="QYQ2" s="26"/>
      <c r="QYR2" s="26"/>
      <c r="QYS2" s="26"/>
      <c r="QYT2" s="26"/>
      <c r="QYU2" s="26"/>
      <c r="QYV2" s="26"/>
      <c r="QYW2" s="26"/>
      <c r="QYX2" s="26"/>
      <c r="QYY2" s="26"/>
      <c r="QYZ2" s="26"/>
      <c r="QZA2" s="26"/>
      <c r="QZB2" s="26"/>
      <c r="QZC2" s="26"/>
      <c r="QZD2" s="26"/>
      <c r="QZE2" s="26"/>
      <c r="QZF2" s="26"/>
      <c r="QZG2" s="26"/>
      <c r="QZH2" s="26"/>
      <c r="QZI2" s="26"/>
      <c r="QZJ2" s="26"/>
      <c r="QZK2" s="26"/>
      <c r="QZL2" s="26"/>
      <c r="QZM2" s="26"/>
      <c r="QZN2" s="26"/>
      <c r="QZO2" s="26"/>
      <c r="QZP2" s="26"/>
      <c r="QZQ2" s="26"/>
      <c r="QZR2" s="26"/>
      <c r="QZS2" s="26"/>
      <c r="QZT2" s="26"/>
      <c r="QZU2" s="26"/>
      <c r="QZV2" s="26"/>
      <c r="QZW2" s="26"/>
      <c r="QZX2" s="26"/>
      <c r="QZY2" s="26"/>
      <c r="QZZ2" s="26"/>
      <c r="RAA2" s="26"/>
      <c r="RAB2" s="26"/>
      <c r="RAC2" s="26"/>
      <c r="RAD2" s="26"/>
      <c r="RAE2" s="26"/>
      <c r="RAF2" s="26"/>
      <c r="RAG2" s="26"/>
      <c r="RAH2" s="26"/>
      <c r="RAI2" s="26"/>
      <c r="RAJ2" s="26"/>
      <c r="RAK2" s="26"/>
      <c r="RAL2" s="26"/>
      <c r="RAM2" s="26"/>
      <c r="RAN2" s="26"/>
      <c r="RAO2" s="26"/>
      <c r="RAP2" s="26"/>
      <c r="RAQ2" s="26"/>
      <c r="RAR2" s="26"/>
      <c r="RAS2" s="26"/>
      <c r="RAT2" s="26"/>
      <c r="RAU2" s="26"/>
      <c r="RAV2" s="26"/>
      <c r="RAW2" s="26"/>
      <c r="RAX2" s="26"/>
      <c r="RAY2" s="26"/>
      <c r="RAZ2" s="26"/>
      <c r="RBA2" s="26"/>
      <c r="RBB2" s="26"/>
      <c r="RBC2" s="26"/>
      <c r="RBD2" s="26"/>
      <c r="RBE2" s="26"/>
      <c r="RBF2" s="26"/>
      <c r="RBG2" s="26"/>
      <c r="RBH2" s="26"/>
      <c r="RBI2" s="26"/>
      <c r="RBJ2" s="26"/>
      <c r="RBK2" s="26"/>
      <c r="RBL2" s="26"/>
      <c r="RBM2" s="26"/>
      <c r="RBN2" s="26"/>
      <c r="RBO2" s="26"/>
      <c r="RBP2" s="26"/>
      <c r="RBQ2" s="26"/>
      <c r="RBR2" s="26"/>
      <c r="RBS2" s="26"/>
      <c r="RBT2" s="26"/>
      <c r="RBU2" s="26"/>
      <c r="RBV2" s="26"/>
      <c r="RBW2" s="26"/>
      <c r="RBX2" s="26"/>
      <c r="RBY2" s="26"/>
      <c r="RBZ2" s="26"/>
      <c r="RCA2" s="26"/>
      <c r="RCB2" s="26"/>
      <c r="RCC2" s="26"/>
      <c r="RCD2" s="26"/>
      <c r="RCE2" s="26"/>
      <c r="RCF2" s="26"/>
      <c r="RCG2" s="26"/>
      <c r="RCH2" s="26"/>
      <c r="RCI2" s="26"/>
      <c r="RCJ2" s="26"/>
      <c r="RCK2" s="26"/>
      <c r="RCL2" s="26"/>
      <c r="RCM2" s="26"/>
      <c r="RCN2" s="26"/>
      <c r="RCO2" s="26"/>
      <c r="RCP2" s="26"/>
      <c r="RCQ2" s="26"/>
      <c r="RCR2" s="26"/>
      <c r="RCS2" s="26"/>
      <c r="RCT2" s="26"/>
      <c r="RCU2" s="26"/>
      <c r="RCV2" s="26"/>
      <c r="RCW2" s="26"/>
      <c r="RCX2" s="26"/>
      <c r="RCY2" s="26"/>
      <c r="RCZ2" s="26"/>
      <c r="RDA2" s="26"/>
      <c r="RDB2" s="26"/>
      <c r="RDC2" s="26"/>
      <c r="RDD2" s="26"/>
      <c r="RDE2" s="26"/>
      <c r="RDF2" s="26"/>
      <c r="RDG2" s="26"/>
      <c r="RDH2" s="26"/>
      <c r="RDI2" s="26"/>
      <c r="RDJ2" s="26"/>
      <c r="RDK2" s="26"/>
      <c r="RDL2" s="26"/>
      <c r="RDM2" s="26"/>
      <c r="RDN2" s="26"/>
      <c r="RDO2" s="26"/>
      <c r="RDP2" s="26"/>
      <c r="RDQ2" s="26"/>
      <c r="RDR2" s="26"/>
      <c r="RDS2" s="26"/>
      <c r="RDT2" s="26"/>
      <c r="RDU2" s="26"/>
      <c r="RDV2" s="26"/>
      <c r="RDW2" s="26"/>
      <c r="RDX2" s="26"/>
      <c r="RDY2" s="26"/>
      <c r="RDZ2" s="26"/>
      <c r="REA2" s="26"/>
      <c r="REB2" s="26"/>
      <c r="REC2" s="26"/>
      <c r="RED2" s="26"/>
      <c r="REE2" s="26"/>
      <c r="REF2" s="26"/>
      <c r="REG2" s="26"/>
      <c r="REH2" s="26"/>
      <c r="REI2" s="26"/>
      <c r="REJ2" s="26"/>
      <c r="REK2" s="26"/>
      <c r="REL2" s="26"/>
      <c r="REM2" s="26"/>
      <c r="REN2" s="26"/>
      <c r="REO2" s="26"/>
      <c r="REP2" s="26"/>
      <c r="REQ2" s="26"/>
      <c r="RER2" s="26"/>
      <c r="RES2" s="26"/>
      <c r="RET2" s="26"/>
      <c r="REU2" s="26"/>
      <c r="REV2" s="26"/>
      <c r="REW2" s="26"/>
      <c r="REX2" s="26"/>
      <c r="REY2" s="26"/>
      <c r="REZ2" s="26"/>
      <c r="RFA2" s="26"/>
      <c r="RFB2" s="26"/>
      <c r="RFC2" s="26"/>
      <c r="RFD2" s="26"/>
      <c r="RFE2" s="26"/>
      <c r="RFF2" s="26"/>
      <c r="RFG2" s="26"/>
      <c r="RFH2" s="26"/>
      <c r="RFI2" s="26"/>
      <c r="RFJ2" s="26"/>
      <c r="RFK2" s="26"/>
      <c r="RFL2" s="26"/>
      <c r="RFM2" s="26"/>
      <c r="RFN2" s="26"/>
      <c r="RFO2" s="26"/>
      <c r="RFP2" s="26"/>
      <c r="RFQ2" s="26"/>
      <c r="RFR2" s="26"/>
      <c r="RFS2" s="26"/>
      <c r="RFT2" s="26"/>
      <c r="RFU2" s="26"/>
      <c r="RFV2" s="26"/>
      <c r="RFW2" s="26"/>
      <c r="RFX2" s="26"/>
      <c r="RFY2" s="26"/>
      <c r="RFZ2" s="26"/>
      <c r="RGA2" s="26"/>
      <c r="RGB2" s="26"/>
      <c r="RGC2" s="26"/>
      <c r="RGD2" s="26"/>
      <c r="RGE2" s="26"/>
      <c r="RGF2" s="26"/>
      <c r="RGG2" s="26"/>
      <c r="RGH2" s="26"/>
      <c r="RGI2" s="26"/>
      <c r="RGJ2" s="26"/>
      <c r="RGK2" s="26"/>
      <c r="RGL2" s="26"/>
      <c r="RGM2" s="26"/>
      <c r="RGN2" s="26"/>
      <c r="RGO2" s="26"/>
      <c r="RGP2" s="26"/>
      <c r="RGQ2" s="26"/>
      <c r="RGR2" s="26"/>
      <c r="RGS2" s="26"/>
      <c r="RGT2" s="26"/>
      <c r="RGU2" s="26"/>
      <c r="RGV2" s="26"/>
      <c r="RGW2" s="26"/>
      <c r="RGX2" s="26"/>
      <c r="RGY2" s="26"/>
      <c r="RGZ2" s="26"/>
      <c r="RHA2" s="26"/>
      <c r="RHB2" s="26"/>
      <c r="RHC2" s="26"/>
      <c r="RHD2" s="26"/>
      <c r="RHE2" s="26"/>
      <c r="RHF2" s="26"/>
      <c r="RHG2" s="26"/>
      <c r="RHH2" s="26"/>
      <c r="RHI2" s="26"/>
      <c r="RHJ2" s="26"/>
      <c r="RHK2" s="26"/>
      <c r="RHL2" s="26"/>
      <c r="RHM2" s="26"/>
      <c r="RHN2" s="26"/>
      <c r="RHO2" s="26"/>
      <c r="RHP2" s="26"/>
      <c r="RHQ2" s="26"/>
      <c r="RHR2" s="26"/>
      <c r="RHS2" s="26"/>
      <c r="RHT2" s="26"/>
      <c r="RHU2" s="26"/>
      <c r="RHV2" s="26"/>
      <c r="RHW2" s="26"/>
      <c r="RHX2" s="26"/>
      <c r="RHY2" s="26"/>
      <c r="RHZ2" s="26"/>
      <c r="RIA2" s="26"/>
      <c r="RIB2" s="26"/>
      <c r="RIC2" s="26"/>
      <c r="RID2" s="26"/>
      <c r="RIE2" s="26"/>
      <c r="RIF2" s="26"/>
      <c r="RIG2" s="26"/>
      <c r="RIH2" s="26"/>
      <c r="RII2" s="26"/>
      <c r="RIJ2" s="26"/>
      <c r="RIK2" s="26"/>
      <c r="RIL2" s="26"/>
      <c r="RIM2" s="26"/>
      <c r="RIN2" s="26"/>
      <c r="RIO2" s="26"/>
      <c r="RIP2" s="26"/>
      <c r="RIQ2" s="26"/>
      <c r="RIR2" s="26"/>
      <c r="RIS2" s="26"/>
      <c r="RIT2" s="26"/>
      <c r="RIU2" s="26"/>
      <c r="RIV2" s="26"/>
      <c r="RIW2" s="26"/>
      <c r="RIX2" s="26"/>
      <c r="RIY2" s="26"/>
      <c r="RIZ2" s="26"/>
      <c r="RJA2" s="26"/>
      <c r="RJB2" s="26"/>
      <c r="RJC2" s="26"/>
      <c r="RJD2" s="26"/>
      <c r="RJE2" s="26"/>
      <c r="RJF2" s="26"/>
      <c r="RJG2" s="26"/>
      <c r="RJH2" s="26"/>
      <c r="RJI2" s="26"/>
      <c r="RJJ2" s="26"/>
      <c r="RJK2" s="26"/>
      <c r="RJL2" s="26"/>
      <c r="RJM2" s="26"/>
      <c r="RJN2" s="26"/>
      <c r="RJO2" s="26"/>
      <c r="RJP2" s="26"/>
      <c r="RJQ2" s="26"/>
      <c r="RJR2" s="26"/>
      <c r="RJS2" s="26"/>
      <c r="RJT2" s="26"/>
      <c r="RJU2" s="26"/>
      <c r="RJV2" s="26"/>
      <c r="RJW2" s="26"/>
      <c r="RJX2" s="26"/>
      <c r="RJY2" s="26"/>
      <c r="RJZ2" s="26"/>
      <c r="RKA2" s="26"/>
      <c r="RKB2" s="26"/>
      <c r="RKC2" s="26"/>
      <c r="RKD2" s="26"/>
      <c r="RKE2" s="26"/>
      <c r="RKF2" s="26"/>
      <c r="RKG2" s="26"/>
      <c r="RKH2" s="26"/>
      <c r="RKI2" s="26"/>
      <c r="RKJ2" s="26"/>
      <c r="RKK2" s="26"/>
      <c r="RKL2" s="26"/>
      <c r="RKM2" s="26"/>
      <c r="RKN2" s="26"/>
      <c r="RKO2" s="26"/>
      <c r="RKP2" s="26"/>
      <c r="RKQ2" s="26"/>
      <c r="RKR2" s="26"/>
      <c r="RKS2" s="26"/>
      <c r="RKT2" s="26"/>
      <c r="RKU2" s="26"/>
      <c r="RKV2" s="26"/>
      <c r="RKW2" s="26"/>
      <c r="RKX2" s="26"/>
      <c r="RKY2" s="26"/>
      <c r="RKZ2" s="26"/>
      <c r="RLA2" s="26"/>
      <c r="RLB2" s="26"/>
      <c r="RLC2" s="26"/>
      <c r="RLD2" s="26"/>
      <c r="RLE2" s="26"/>
      <c r="RLF2" s="26"/>
      <c r="RLG2" s="26"/>
      <c r="RLH2" s="26"/>
      <c r="RLI2" s="26"/>
      <c r="RLJ2" s="26"/>
      <c r="RLK2" s="26"/>
      <c r="RLL2" s="26"/>
      <c r="RLM2" s="26"/>
      <c r="RLN2" s="26"/>
      <c r="RLO2" s="26"/>
      <c r="RLP2" s="26"/>
      <c r="RLQ2" s="26"/>
      <c r="RLR2" s="26"/>
      <c r="RLS2" s="26"/>
      <c r="RLT2" s="26"/>
      <c r="RLU2" s="26"/>
      <c r="RLV2" s="26"/>
      <c r="RLW2" s="26"/>
      <c r="RLX2" s="26"/>
      <c r="RLY2" s="26"/>
      <c r="RLZ2" s="26"/>
      <c r="RMA2" s="26"/>
      <c r="RMB2" s="26"/>
      <c r="RMC2" s="26"/>
      <c r="RMD2" s="26"/>
      <c r="RME2" s="26"/>
      <c r="RMF2" s="26"/>
      <c r="RMG2" s="26"/>
      <c r="RMH2" s="26"/>
      <c r="RMI2" s="26"/>
      <c r="RMJ2" s="26"/>
      <c r="RMK2" s="26"/>
      <c r="RML2" s="26"/>
      <c r="RMM2" s="26"/>
      <c r="RMN2" s="26"/>
      <c r="RMO2" s="26"/>
      <c r="RMP2" s="26"/>
      <c r="RMQ2" s="26"/>
      <c r="RMR2" s="26"/>
      <c r="RMS2" s="26"/>
      <c r="RMT2" s="26"/>
      <c r="RMU2" s="26"/>
      <c r="RMV2" s="26"/>
      <c r="RMW2" s="26"/>
      <c r="RMX2" s="26"/>
      <c r="RMY2" s="26"/>
      <c r="RMZ2" s="26"/>
      <c r="RNA2" s="26"/>
      <c r="RNB2" s="26"/>
      <c r="RNC2" s="26"/>
      <c r="RND2" s="26"/>
      <c r="RNE2" s="26"/>
      <c r="RNF2" s="26"/>
      <c r="RNG2" s="26"/>
      <c r="RNH2" s="26"/>
      <c r="RNI2" s="26"/>
      <c r="RNJ2" s="26"/>
      <c r="RNK2" s="26"/>
      <c r="RNL2" s="26"/>
      <c r="RNM2" s="26"/>
      <c r="RNN2" s="26"/>
      <c r="RNO2" s="26"/>
      <c r="RNP2" s="26"/>
      <c r="RNQ2" s="26"/>
      <c r="RNR2" s="26"/>
      <c r="RNS2" s="26"/>
      <c r="RNT2" s="26"/>
      <c r="RNU2" s="26"/>
      <c r="RNV2" s="26"/>
      <c r="RNW2" s="26"/>
      <c r="RNX2" s="26"/>
      <c r="RNY2" s="26"/>
      <c r="RNZ2" s="26"/>
      <c r="ROA2" s="26"/>
      <c r="ROB2" s="26"/>
      <c r="ROC2" s="26"/>
      <c r="ROD2" s="26"/>
      <c r="ROE2" s="26"/>
      <c r="ROF2" s="26"/>
      <c r="ROG2" s="26"/>
      <c r="ROH2" s="26"/>
      <c r="ROI2" s="26"/>
      <c r="ROJ2" s="26"/>
      <c r="ROK2" s="26"/>
      <c r="ROL2" s="26"/>
      <c r="ROM2" s="26"/>
      <c r="RON2" s="26"/>
      <c r="ROO2" s="26"/>
      <c r="ROP2" s="26"/>
      <c r="ROQ2" s="26"/>
      <c r="ROR2" s="26"/>
      <c r="ROS2" s="26"/>
      <c r="ROT2" s="26"/>
      <c r="ROU2" s="26"/>
      <c r="ROV2" s="26"/>
      <c r="ROW2" s="26"/>
      <c r="ROX2" s="26"/>
      <c r="ROY2" s="26"/>
      <c r="ROZ2" s="26"/>
      <c r="RPA2" s="26"/>
      <c r="RPB2" s="26"/>
      <c r="RPC2" s="26"/>
      <c r="RPD2" s="26"/>
      <c r="RPE2" s="26"/>
      <c r="RPF2" s="26"/>
      <c r="RPG2" s="26"/>
      <c r="RPH2" s="26"/>
      <c r="RPI2" s="26"/>
      <c r="RPJ2" s="26"/>
      <c r="RPK2" s="26"/>
      <c r="RPL2" s="26"/>
      <c r="RPM2" s="26"/>
      <c r="RPN2" s="26"/>
      <c r="RPO2" s="26"/>
      <c r="RPP2" s="26"/>
      <c r="RPQ2" s="26"/>
      <c r="RPR2" s="26"/>
      <c r="RPS2" s="26"/>
      <c r="RPT2" s="26"/>
      <c r="RPU2" s="26"/>
      <c r="RPV2" s="26"/>
      <c r="RPW2" s="26"/>
      <c r="RPX2" s="26"/>
      <c r="RPY2" s="26"/>
      <c r="RPZ2" s="26"/>
      <c r="RQA2" s="26"/>
      <c r="RQB2" s="26"/>
      <c r="RQC2" s="26"/>
      <c r="RQD2" s="26"/>
      <c r="RQE2" s="26"/>
      <c r="RQF2" s="26"/>
      <c r="RQG2" s="26"/>
      <c r="RQH2" s="26"/>
      <c r="RQI2" s="26"/>
      <c r="RQJ2" s="26"/>
      <c r="RQK2" s="26"/>
      <c r="RQL2" s="26"/>
      <c r="RQM2" s="26"/>
      <c r="RQN2" s="26"/>
      <c r="RQO2" s="26"/>
      <c r="RQP2" s="26"/>
      <c r="RQQ2" s="26"/>
      <c r="RQR2" s="26"/>
      <c r="RQS2" s="26"/>
      <c r="RQT2" s="26"/>
      <c r="RQU2" s="26"/>
      <c r="RQV2" s="26"/>
      <c r="RQW2" s="26"/>
      <c r="RQX2" s="26"/>
      <c r="RQY2" s="26"/>
      <c r="RQZ2" s="26"/>
      <c r="RRA2" s="26"/>
      <c r="RRB2" s="26"/>
      <c r="RRC2" s="26"/>
      <c r="RRD2" s="26"/>
      <c r="RRE2" s="26"/>
      <c r="RRF2" s="26"/>
      <c r="RRG2" s="26"/>
      <c r="RRH2" s="26"/>
      <c r="RRI2" s="26"/>
      <c r="RRJ2" s="26"/>
      <c r="RRK2" s="26"/>
      <c r="RRL2" s="26"/>
      <c r="RRM2" s="26"/>
      <c r="RRN2" s="26"/>
      <c r="RRO2" s="26"/>
      <c r="RRP2" s="26"/>
      <c r="RRQ2" s="26"/>
      <c r="RRR2" s="26"/>
      <c r="RRS2" s="26"/>
      <c r="RRT2" s="26"/>
      <c r="RRU2" s="26"/>
      <c r="RRV2" s="26"/>
      <c r="RRW2" s="26"/>
      <c r="RRX2" s="26"/>
      <c r="RRY2" s="26"/>
      <c r="RRZ2" s="26"/>
      <c r="RSA2" s="26"/>
      <c r="RSB2" s="26"/>
      <c r="RSC2" s="26"/>
      <c r="RSD2" s="26"/>
      <c r="RSE2" s="26"/>
      <c r="RSF2" s="26"/>
      <c r="RSG2" s="26"/>
      <c r="RSH2" s="26"/>
      <c r="RSI2" s="26"/>
      <c r="RSJ2" s="26"/>
      <c r="RSK2" s="26"/>
      <c r="RSL2" s="26"/>
      <c r="RSM2" s="26"/>
      <c r="RSN2" s="26"/>
      <c r="RSO2" s="26"/>
      <c r="RSP2" s="26"/>
      <c r="RSQ2" s="26"/>
      <c r="RSR2" s="26"/>
      <c r="RSS2" s="26"/>
      <c r="RST2" s="26"/>
      <c r="RSU2" s="26"/>
      <c r="RSV2" s="26"/>
      <c r="RSW2" s="26"/>
      <c r="RSX2" s="26"/>
      <c r="RSY2" s="26"/>
      <c r="RSZ2" s="26"/>
      <c r="RTA2" s="26"/>
      <c r="RTB2" s="26"/>
      <c r="RTC2" s="26"/>
      <c r="RTD2" s="26"/>
      <c r="RTE2" s="26"/>
      <c r="RTF2" s="26"/>
      <c r="RTG2" s="26"/>
      <c r="RTH2" s="26"/>
      <c r="RTI2" s="26"/>
      <c r="RTJ2" s="26"/>
      <c r="RTK2" s="26"/>
      <c r="RTL2" s="26"/>
      <c r="RTM2" s="26"/>
      <c r="RTN2" s="26"/>
      <c r="RTO2" s="26"/>
      <c r="RTP2" s="26"/>
      <c r="RTQ2" s="26"/>
      <c r="RTR2" s="26"/>
      <c r="RTS2" s="26"/>
      <c r="RTT2" s="26"/>
      <c r="RTU2" s="26"/>
      <c r="RTV2" s="26"/>
      <c r="RTW2" s="26"/>
      <c r="RTX2" s="26"/>
      <c r="RTY2" s="26"/>
      <c r="RTZ2" s="26"/>
      <c r="RUA2" s="26"/>
      <c r="RUB2" s="26"/>
      <c r="RUC2" s="26"/>
      <c r="RUD2" s="26"/>
      <c r="RUE2" s="26"/>
      <c r="RUF2" s="26"/>
      <c r="RUG2" s="26"/>
      <c r="RUH2" s="26"/>
      <c r="RUI2" s="26"/>
      <c r="RUJ2" s="26"/>
      <c r="RUK2" s="26"/>
      <c r="RUL2" s="26"/>
      <c r="RUM2" s="26"/>
      <c r="RUN2" s="26"/>
      <c r="RUO2" s="26"/>
      <c r="RUP2" s="26"/>
      <c r="RUQ2" s="26"/>
      <c r="RUR2" s="26"/>
      <c r="RUS2" s="26"/>
      <c r="RUT2" s="26"/>
      <c r="RUU2" s="26"/>
      <c r="RUV2" s="26"/>
      <c r="RUW2" s="26"/>
      <c r="RUX2" s="26"/>
      <c r="RUY2" s="26"/>
      <c r="RUZ2" s="26"/>
      <c r="RVA2" s="26"/>
      <c r="RVB2" s="26"/>
      <c r="RVC2" s="26"/>
      <c r="RVD2" s="26"/>
      <c r="RVE2" s="26"/>
      <c r="RVF2" s="26"/>
      <c r="RVG2" s="26"/>
      <c r="RVH2" s="26"/>
      <c r="RVI2" s="26"/>
      <c r="RVJ2" s="26"/>
      <c r="RVK2" s="26"/>
      <c r="RVL2" s="26"/>
      <c r="RVM2" s="26"/>
      <c r="RVN2" s="26"/>
      <c r="RVO2" s="26"/>
      <c r="RVP2" s="26"/>
      <c r="RVQ2" s="26"/>
      <c r="RVR2" s="26"/>
      <c r="RVS2" s="26"/>
      <c r="RVT2" s="26"/>
      <c r="RVU2" s="26"/>
      <c r="RVV2" s="26"/>
      <c r="RVW2" s="26"/>
      <c r="RVX2" s="26"/>
      <c r="RVY2" s="26"/>
      <c r="RVZ2" s="26"/>
      <c r="RWA2" s="26"/>
      <c r="RWB2" s="26"/>
      <c r="RWC2" s="26"/>
      <c r="RWD2" s="26"/>
      <c r="RWE2" s="26"/>
      <c r="RWF2" s="26"/>
      <c r="RWG2" s="26"/>
      <c r="RWH2" s="26"/>
      <c r="RWI2" s="26"/>
      <c r="RWJ2" s="26"/>
      <c r="RWK2" s="26"/>
      <c r="RWL2" s="26"/>
      <c r="RWM2" s="26"/>
      <c r="RWN2" s="26"/>
      <c r="RWO2" s="26"/>
      <c r="RWP2" s="26"/>
      <c r="RWQ2" s="26"/>
      <c r="RWR2" s="26"/>
      <c r="RWS2" s="26"/>
      <c r="RWT2" s="26"/>
      <c r="RWU2" s="26"/>
      <c r="RWV2" s="26"/>
      <c r="RWW2" s="26"/>
      <c r="RWX2" s="26"/>
      <c r="RWY2" s="26"/>
      <c r="RWZ2" s="26"/>
      <c r="RXA2" s="26"/>
      <c r="RXB2" s="26"/>
      <c r="RXC2" s="26"/>
      <c r="RXD2" s="26"/>
      <c r="RXE2" s="26"/>
      <c r="RXF2" s="26"/>
      <c r="RXG2" s="26"/>
      <c r="RXH2" s="26"/>
      <c r="RXI2" s="26"/>
      <c r="RXJ2" s="26"/>
      <c r="RXK2" s="26"/>
      <c r="RXL2" s="26"/>
      <c r="RXM2" s="26"/>
      <c r="RXN2" s="26"/>
      <c r="RXO2" s="26"/>
      <c r="RXP2" s="26"/>
      <c r="RXQ2" s="26"/>
      <c r="RXR2" s="26"/>
      <c r="RXS2" s="26"/>
      <c r="RXT2" s="26"/>
      <c r="RXU2" s="26"/>
      <c r="RXV2" s="26"/>
      <c r="RXW2" s="26"/>
      <c r="RXX2" s="26"/>
      <c r="RXY2" s="26"/>
      <c r="RXZ2" s="26"/>
      <c r="RYA2" s="26"/>
      <c r="RYB2" s="26"/>
      <c r="RYC2" s="26"/>
      <c r="RYD2" s="26"/>
      <c r="RYE2" s="26"/>
      <c r="RYF2" s="26"/>
      <c r="RYG2" s="26"/>
      <c r="RYH2" s="26"/>
      <c r="RYI2" s="26"/>
      <c r="RYJ2" s="26"/>
      <c r="RYK2" s="26"/>
      <c r="RYL2" s="26"/>
      <c r="RYM2" s="26"/>
      <c r="RYN2" s="26"/>
      <c r="RYO2" s="26"/>
      <c r="RYP2" s="26"/>
      <c r="RYQ2" s="26"/>
      <c r="RYR2" s="26"/>
      <c r="RYS2" s="26"/>
      <c r="RYT2" s="26"/>
      <c r="RYU2" s="26"/>
      <c r="RYV2" s="26"/>
      <c r="RYW2" s="26"/>
      <c r="RYX2" s="26"/>
      <c r="RYY2" s="26"/>
      <c r="RYZ2" s="26"/>
      <c r="RZA2" s="26"/>
      <c r="RZB2" s="26"/>
      <c r="RZC2" s="26"/>
      <c r="RZD2" s="26"/>
      <c r="RZE2" s="26"/>
      <c r="RZF2" s="26"/>
      <c r="RZG2" s="26"/>
      <c r="RZH2" s="26"/>
      <c r="RZI2" s="26"/>
      <c r="RZJ2" s="26"/>
      <c r="RZK2" s="26"/>
      <c r="RZL2" s="26"/>
      <c r="RZM2" s="26"/>
      <c r="RZN2" s="26"/>
      <c r="RZO2" s="26"/>
      <c r="RZP2" s="26"/>
      <c r="RZQ2" s="26"/>
      <c r="RZR2" s="26"/>
      <c r="RZS2" s="26"/>
      <c r="RZT2" s="26"/>
      <c r="RZU2" s="26"/>
      <c r="RZV2" s="26"/>
      <c r="RZW2" s="26"/>
      <c r="RZX2" s="26"/>
      <c r="RZY2" s="26"/>
      <c r="RZZ2" s="26"/>
      <c r="SAA2" s="26"/>
      <c r="SAB2" s="26"/>
      <c r="SAC2" s="26"/>
      <c r="SAD2" s="26"/>
      <c r="SAE2" s="26"/>
      <c r="SAF2" s="26"/>
      <c r="SAG2" s="26"/>
      <c r="SAH2" s="26"/>
      <c r="SAI2" s="26"/>
      <c r="SAJ2" s="26"/>
      <c r="SAK2" s="26"/>
      <c r="SAL2" s="26"/>
      <c r="SAM2" s="26"/>
      <c r="SAN2" s="26"/>
      <c r="SAO2" s="26"/>
      <c r="SAP2" s="26"/>
      <c r="SAQ2" s="26"/>
      <c r="SAR2" s="26"/>
      <c r="SAS2" s="26"/>
      <c r="SAT2" s="26"/>
      <c r="SAU2" s="26"/>
      <c r="SAV2" s="26"/>
      <c r="SAW2" s="26"/>
      <c r="SAX2" s="26"/>
      <c r="SAY2" s="26"/>
      <c r="SAZ2" s="26"/>
      <c r="SBA2" s="26"/>
      <c r="SBB2" s="26"/>
      <c r="SBC2" s="26"/>
      <c r="SBD2" s="26"/>
      <c r="SBE2" s="26"/>
      <c r="SBF2" s="26"/>
      <c r="SBG2" s="26"/>
      <c r="SBH2" s="26"/>
      <c r="SBI2" s="26"/>
      <c r="SBJ2" s="26"/>
      <c r="SBK2" s="26"/>
      <c r="SBL2" s="26"/>
      <c r="SBM2" s="26"/>
      <c r="SBN2" s="26"/>
      <c r="SBO2" s="26"/>
      <c r="SBP2" s="26"/>
      <c r="SBQ2" s="26"/>
      <c r="SBR2" s="26"/>
      <c r="SBS2" s="26"/>
      <c r="SBT2" s="26"/>
      <c r="SBU2" s="26"/>
      <c r="SBV2" s="26"/>
      <c r="SBW2" s="26"/>
      <c r="SBX2" s="26"/>
      <c r="SBY2" s="26"/>
      <c r="SBZ2" s="26"/>
      <c r="SCA2" s="26"/>
      <c r="SCB2" s="26"/>
      <c r="SCC2" s="26"/>
      <c r="SCD2" s="26"/>
      <c r="SCE2" s="26"/>
      <c r="SCF2" s="26"/>
      <c r="SCG2" s="26"/>
      <c r="SCH2" s="26"/>
      <c r="SCI2" s="26"/>
      <c r="SCJ2" s="26"/>
      <c r="SCK2" s="26"/>
      <c r="SCL2" s="26"/>
      <c r="SCM2" s="26"/>
      <c r="SCN2" s="26"/>
      <c r="SCO2" s="26"/>
      <c r="SCP2" s="26"/>
      <c r="SCQ2" s="26"/>
      <c r="SCR2" s="26"/>
      <c r="SCS2" s="26"/>
      <c r="SCT2" s="26"/>
      <c r="SCU2" s="26"/>
      <c r="SCV2" s="26"/>
      <c r="SCW2" s="26"/>
      <c r="SCX2" s="26"/>
      <c r="SCY2" s="26"/>
      <c r="SCZ2" s="26"/>
      <c r="SDA2" s="26"/>
      <c r="SDB2" s="26"/>
      <c r="SDC2" s="26"/>
      <c r="SDD2" s="26"/>
      <c r="SDE2" s="26"/>
      <c r="SDF2" s="26"/>
      <c r="SDG2" s="26"/>
      <c r="SDH2" s="26"/>
      <c r="SDI2" s="26"/>
      <c r="SDJ2" s="26"/>
      <c r="SDK2" s="26"/>
      <c r="SDL2" s="26"/>
      <c r="SDM2" s="26"/>
      <c r="SDN2" s="26"/>
      <c r="SDO2" s="26"/>
      <c r="SDP2" s="26"/>
      <c r="SDQ2" s="26"/>
      <c r="SDR2" s="26"/>
      <c r="SDS2" s="26"/>
      <c r="SDT2" s="26"/>
      <c r="SDU2" s="26"/>
      <c r="SDV2" s="26"/>
      <c r="SDW2" s="26"/>
      <c r="SDX2" s="26"/>
      <c r="SDY2" s="26"/>
      <c r="SDZ2" s="26"/>
      <c r="SEA2" s="26"/>
      <c r="SEB2" s="26"/>
      <c r="SEC2" s="26"/>
      <c r="SED2" s="26"/>
      <c r="SEE2" s="26"/>
      <c r="SEF2" s="26"/>
      <c r="SEG2" s="26"/>
      <c r="SEH2" s="26"/>
      <c r="SEI2" s="26"/>
      <c r="SEJ2" s="26"/>
      <c r="SEK2" s="26"/>
      <c r="SEL2" s="26"/>
      <c r="SEM2" s="26"/>
      <c r="SEN2" s="26"/>
      <c r="SEO2" s="26"/>
      <c r="SEP2" s="26"/>
      <c r="SEQ2" s="26"/>
      <c r="SER2" s="26"/>
      <c r="SES2" s="26"/>
      <c r="SET2" s="26"/>
      <c r="SEU2" s="26"/>
      <c r="SEV2" s="26"/>
      <c r="SEW2" s="26"/>
      <c r="SEX2" s="26"/>
      <c r="SEY2" s="26"/>
      <c r="SEZ2" s="26"/>
      <c r="SFA2" s="26"/>
      <c r="SFB2" s="26"/>
      <c r="SFC2" s="26"/>
      <c r="SFD2" s="26"/>
      <c r="SFE2" s="26"/>
      <c r="SFF2" s="26"/>
      <c r="SFG2" s="26"/>
      <c r="SFH2" s="26"/>
      <c r="SFI2" s="26"/>
      <c r="SFJ2" s="26"/>
      <c r="SFK2" s="26"/>
      <c r="SFL2" s="26"/>
      <c r="SFM2" s="26"/>
      <c r="SFN2" s="26"/>
      <c r="SFO2" s="26"/>
      <c r="SFP2" s="26"/>
      <c r="SFQ2" s="26"/>
      <c r="SFR2" s="26"/>
      <c r="SFS2" s="26"/>
      <c r="SFT2" s="26"/>
      <c r="SFU2" s="26"/>
      <c r="SFV2" s="26"/>
      <c r="SFW2" s="26"/>
      <c r="SFX2" s="26"/>
      <c r="SFY2" s="26"/>
      <c r="SFZ2" s="26"/>
      <c r="SGA2" s="26"/>
      <c r="SGB2" s="26"/>
      <c r="SGC2" s="26"/>
      <c r="SGD2" s="26"/>
      <c r="SGE2" s="26"/>
      <c r="SGF2" s="26"/>
      <c r="SGG2" s="26"/>
      <c r="SGH2" s="26"/>
      <c r="SGI2" s="26"/>
      <c r="SGJ2" s="26"/>
      <c r="SGK2" s="26"/>
      <c r="SGL2" s="26"/>
      <c r="SGM2" s="26"/>
      <c r="SGN2" s="26"/>
      <c r="SGO2" s="26"/>
      <c r="SGP2" s="26"/>
      <c r="SGQ2" s="26"/>
      <c r="SGR2" s="26"/>
      <c r="SGS2" s="26"/>
      <c r="SGT2" s="26"/>
      <c r="SGU2" s="26"/>
      <c r="SGV2" s="26"/>
      <c r="SGW2" s="26"/>
      <c r="SGX2" s="26"/>
      <c r="SGY2" s="26"/>
      <c r="SGZ2" s="26"/>
      <c r="SHA2" s="26"/>
      <c r="SHB2" s="26"/>
      <c r="SHC2" s="26"/>
      <c r="SHD2" s="26"/>
      <c r="SHE2" s="26"/>
      <c r="SHF2" s="26"/>
      <c r="SHG2" s="26"/>
      <c r="SHH2" s="26"/>
      <c r="SHI2" s="26"/>
      <c r="SHJ2" s="26"/>
      <c r="SHK2" s="26"/>
      <c r="SHL2" s="26"/>
      <c r="SHM2" s="26"/>
      <c r="SHN2" s="26"/>
      <c r="SHO2" s="26"/>
      <c r="SHP2" s="26"/>
      <c r="SHQ2" s="26"/>
      <c r="SHR2" s="26"/>
      <c r="SHS2" s="26"/>
      <c r="SHT2" s="26"/>
      <c r="SHU2" s="26"/>
      <c r="SHV2" s="26"/>
      <c r="SHW2" s="26"/>
      <c r="SHX2" s="26"/>
      <c r="SHY2" s="26"/>
      <c r="SHZ2" s="26"/>
      <c r="SIA2" s="26"/>
      <c r="SIB2" s="26"/>
      <c r="SIC2" s="26"/>
      <c r="SID2" s="26"/>
      <c r="SIE2" s="26"/>
      <c r="SIF2" s="26"/>
      <c r="SIG2" s="26"/>
      <c r="SIH2" s="26"/>
      <c r="SII2" s="26"/>
      <c r="SIJ2" s="26"/>
      <c r="SIK2" s="26"/>
      <c r="SIL2" s="26"/>
      <c r="SIM2" s="26"/>
      <c r="SIN2" s="26"/>
      <c r="SIO2" s="26"/>
      <c r="SIP2" s="26"/>
      <c r="SIQ2" s="26"/>
      <c r="SIR2" s="26"/>
      <c r="SIS2" s="26"/>
      <c r="SIT2" s="26"/>
      <c r="SIU2" s="26"/>
      <c r="SIV2" s="26"/>
      <c r="SIW2" s="26"/>
      <c r="SIX2" s="26"/>
      <c r="SIY2" s="26"/>
      <c r="SIZ2" s="26"/>
      <c r="SJA2" s="26"/>
      <c r="SJB2" s="26"/>
      <c r="SJC2" s="26"/>
      <c r="SJD2" s="26"/>
      <c r="SJE2" s="26"/>
      <c r="SJF2" s="26"/>
      <c r="SJG2" s="26"/>
      <c r="SJH2" s="26"/>
      <c r="SJI2" s="26"/>
      <c r="SJJ2" s="26"/>
      <c r="SJK2" s="26"/>
      <c r="SJL2" s="26"/>
      <c r="SJM2" s="26"/>
      <c r="SJN2" s="26"/>
      <c r="SJO2" s="26"/>
      <c r="SJP2" s="26"/>
      <c r="SJQ2" s="26"/>
      <c r="SJR2" s="26"/>
      <c r="SJS2" s="26"/>
      <c r="SJT2" s="26"/>
      <c r="SJU2" s="26"/>
      <c r="SJV2" s="26"/>
      <c r="SJW2" s="26"/>
      <c r="SJX2" s="26"/>
      <c r="SJY2" s="26"/>
      <c r="SJZ2" s="26"/>
      <c r="SKA2" s="26"/>
      <c r="SKB2" s="26"/>
      <c r="SKC2" s="26"/>
      <c r="SKD2" s="26"/>
      <c r="SKE2" s="26"/>
      <c r="SKF2" s="26"/>
      <c r="SKG2" s="26"/>
      <c r="SKH2" s="26"/>
      <c r="SKI2" s="26"/>
      <c r="SKJ2" s="26"/>
      <c r="SKK2" s="26"/>
      <c r="SKL2" s="26"/>
      <c r="SKM2" s="26"/>
      <c r="SKN2" s="26"/>
      <c r="SKO2" s="26"/>
      <c r="SKP2" s="26"/>
      <c r="SKQ2" s="26"/>
      <c r="SKR2" s="26"/>
      <c r="SKS2" s="26"/>
      <c r="SKT2" s="26"/>
      <c r="SKU2" s="26"/>
      <c r="SKV2" s="26"/>
      <c r="SKW2" s="26"/>
      <c r="SKX2" s="26"/>
      <c r="SKY2" s="26"/>
      <c r="SKZ2" s="26"/>
      <c r="SLA2" s="26"/>
      <c r="SLB2" s="26"/>
      <c r="SLC2" s="26"/>
      <c r="SLD2" s="26"/>
      <c r="SLE2" s="26"/>
      <c r="SLF2" s="26"/>
      <c r="SLG2" s="26"/>
      <c r="SLH2" s="26"/>
      <c r="SLI2" s="26"/>
      <c r="SLJ2" s="26"/>
      <c r="SLK2" s="26"/>
      <c r="SLL2" s="26"/>
      <c r="SLM2" s="26"/>
      <c r="SLN2" s="26"/>
      <c r="SLO2" s="26"/>
      <c r="SLP2" s="26"/>
      <c r="SLQ2" s="26"/>
      <c r="SLR2" s="26"/>
      <c r="SLS2" s="26"/>
      <c r="SLT2" s="26"/>
      <c r="SLU2" s="26"/>
      <c r="SLV2" s="26"/>
      <c r="SLW2" s="26"/>
      <c r="SLX2" s="26"/>
      <c r="SLY2" s="26"/>
      <c r="SLZ2" s="26"/>
      <c r="SMA2" s="26"/>
      <c r="SMB2" s="26"/>
      <c r="SMC2" s="26"/>
      <c r="SMD2" s="26"/>
      <c r="SME2" s="26"/>
      <c r="SMF2" s="26"/>
      <c r="SMG2" s="26"/>
      <c r="SMH2" s="26"/>
      <c r="SMI2" s="26"/>
      <c r="SMJ2" s="26"/>
      <c r="SMK2" s="26"/>
      <c r="SML2" s="26"/>
      <c r="SMM2" s="26"/>
      <c r="SMN2" s="26"/>
      <c r="SMO2" s="26"/>
      <c r="SMP2" s="26"/>
      <c r="SMQ2" s="26"/>
      <c r="SMR2" s="26"/>
      <c r="SMS2" s="26"/>
      <c r="SMT2" s="26"/>
      <c r="SMU2" s="26"/>
      <c r="SMV2" s="26"/>
      <c r="SMW2" s="26"/>
      <c r="SMX2" s="26"/>
      <c r="SMY2" s="26"/>
      <c r="SMZ2" s="26"/>
      <c r="SNA2" s="26"/>
      <c r="SNB2" s="26"/>
      <c r="SNC2" s="26"/>
      <c r="SND2" s="26"/>
      <c r="SNE2" s="26"/>
      <c r="SNF2" s="26"/>
      <c r="SNG2" s="26"/>
      <c r="SNH2" s="26"/>
      <c r="SNI2" s="26"/>
      <c r="SNJ2" s="26"/>
      <c r="SNK2" s="26"/>
      <c r="SNL2" s="26"/>
      <c r="SNM2" s="26"/>
      <c r="SNN2" s="26"/>
      <c r="SNO2" s="26"/>
      <c r="SNP2" s="26"/>
      <c r="SNQ2" s="26"/>
      <c r="SNR2" s="26"/>
      <c r="SNS2" s="26"/>
      <c r="SNT2" s="26"/>
      <c r="SNU2" s="26"/>
      <c r="SNV2" s="26"/>
      <c r="SNW2" s="26"/>
      <c r="SNX2" s="26"/>
      <c r="SNY2" s="26"/>
      <c r="SNZ2" s="26"/>
      <c r="SOA2" s="26"/>
      <c r="SOB2" s="26"/>
      <c r="SOC2" s="26"/>
      <c r="SOD2" s="26"/>
      <c r="SOE2" s="26"/>
      <c r="SOF2" s="26"/>
      <c r="SOG2" s="26"/>
      <c r="SOH2" s="26"/>
      <c r="SOI2" s="26"/>
      <c r="SOJ2" s="26"/>
      <c r="SOK2" s="26"/>
      <c r="SOL2" s="26"/>
      <c r="SOM2" s="26"/>
      <c r="SON2" s="26"/>
      <c r="SOO2" s="26"/>
      <c r="SOP2" s="26"/>
      <c r="SOQ2" s="26"/>
      <c r="SOR2" s="26"/>
      <c r="SOS2" s="26"/>
      <c r="SOT2" s="26"/>
      <c r="SOU2" s="26"/>
      <c r="SOV2" s="26"/>
      <c r="SOW2" s="26"/>
      <c r="SOX2" s="26"/>
      <c r="SOY2" s="26"/>
      <c r="SOZ2" s="26"/>
      <c r="SPA2" s="26"/>
      <c r="SPB2" s="26"/>
      <c r="SPC2" s="26"/>
      <c r="SPD2" s="26"/>
      <c r="SPE2" s="26"/>
      <c r="SPF2" s="26"/>
      <c r="SPG2" s="26"/>
      <c r="SPH2" s="26"/>
      <c r="SPI2" s="26"/>
      <c r="SPJ2" s="26"/>
      <c r="SPK2" s="26"/>
      <c r="SPL2" s="26"/>
      <c r="SPM2" s="26"/>
      <c r="SPN2" s="26"/>
      <c r="SPO2" s="26"/>
      <c r="SPP2" s="26"/>
      <c r="SPQ2" s="26"/>
      <c r="SPR2" s="26"/>
      <c r="SPS2" s="26"/>
      <c r="SPT2" s="26"/>
      <c r="SPU2" s="26"/>
      <c r="SPV2" s="26"/>
      <c r="SPW2" s="26"/>
      <c r="SPX2" s="26"/>
      <c r="SPY2" s="26"/>
      <c r="SPZ2" s="26"/>
      <c r="SQA2" s="26"/>
      <c r="SQB2" s="26"/>
      <c r="SQC2" s="26"/>
      <c r="SQD2" s="26"/>
      <c r="SQE2" s="26"/>
      <c r="SQF2" s="26"/>
      <c r="SQG2" s="26"/>
      <c r="SQH2" s="26"/>
      <c r="SQI2" s="26"/>
      <c r="SQJ2" s="26"/>
      <c r="SQK2" s="26"/>
      <c r="SQL2" s="26"/>
      <c r="SQM2" s="26"/>
      <c r="SQN2" s="26"/>
      <c r="SQO2" s="26"/>
      <c r="SQP2" s="26"/>
      <c r="SQQ2" s="26"/>
      <c r="SQR2" s="26"/>
      <c r="SQS2" s="26"/>
      <c r="SQT2" s="26"/>
      <c r="SQU2" s="26"/>
      <c r="SQV2" s="26"/>
      <c r="SQW2" s="26"/>
      <c r="SQX2" s="26"/>
      <c r="SQY2" s="26"/>
      <c r="SQZ2" s="26"/>
      <c r="SRA2" s="26"/>
      <c r="SRB2" s="26"/>
      <c r="SRC2" s="26"/>
      <c r="SRD2" s="26"/>
      <c r="SRE2" s="26"/>
      <c r="SRF2" s="26"/>
      <c r="SRG2" s="26"/>
      <c r="SRH2" s="26"/>
      <c r="SRI2" s="26"/>
      <c r="SRJ2" s="26"/>
      <c r="SRK2" s="26"/>
      <c r="SRL2" s="26"/>
      <c r="SRM2" s="26"/>
      <c r="SRN2" s="26"/>
      <c r="SRO2" s="26"/>
      <c r="SRP2" s="26"/>
      <c r="SRQ2" s="26"/>
      <c r="SRR2" s="26"/>
      <c r="SRS2" s="26"/>
      <c r="SRT2" s="26"/>
      <c r="SRU2" s="26"/>
      <c r="SRV2" s="26"/>
      <c r="SRW2" s="26"/>
      <c r="SRX2" s="26"/>
      <c r="SRY2" s="26"/>
      <c r="SRZ2" s="26"/>
      <c r="SSA2" s="26"/>
      <c r="SSB2" s="26"/>
      <c r="SSC2" s="26"/>
      <c r="SSD2" s="26"/>
      <c r="SSE2" s="26"/>
      <c r="SSF2" s="26"/>
      <c r="SSG2" s="26"/>
      <c r="SSH2" s="26"/>
      <c r="SSI2" s="26"/>
      <c r="SSJ2" s="26"/>
      <c r="SSK2" s="26"/>
      <c r="SSL2" s="26"/>
      <c r="SSM2" s="26"/>
      <c r="SSN2" s="26"/>
      <c r="SSO2" s="26"/>
      <c r="SSP2" s="26"/>
      <c r="SSQ2" s="26"/>
      <c r="SSR2" s="26"/>
      <c r="SSS2" s="26"/>
      <c r="SST2" s="26"/>
      <c r="SSU2" s="26"/>
      <c r="SSV2" s="26"/>
      <c r="SSW2" s="26"/>
      <c r="SSX2" s="26"/>
      <c r="SSY2" s="26"/>
      <c r="SSZ2" s="26"/>
      <c r="STA2" s="26"/>
      <c r="STB2" s="26"/>
      <c r="STC2" s="26"/>
      <c r="STD2" s="26"/>
      <c r="STE2" s="26"/>
      <c r="STF2" s="26"/>
      <c r="STG2" s="26"/>
      <c r="STH2" s="26"/>
      <c r="STI2" s="26"/>
      <c r="STJ2" s="26"/>
      <c r="STK2" s="26"/>
      <c r="STL2" s="26"/>
      <c r="STM2" s="26"/>
      <c r="STN2" s="26"/>
      <c r="STO2" s="26"/>
      <c r="STP2" s="26"/>
      <c r="STQ2" s="26"/>
      <c r="STR2" s="26"/>
      <c r="STS2" s="26"/>
      <c r="STT2" s="26"/>
      <c r="STU2" s="26"/>
      <c r="STV2" s="26"/>
      <c r="STW2" s="26"/>
      <c r="STX2" s="26"/>
      <c r="STY2" s="26"/>
      <c r="STZ2" s="26"/>
      <c r="SUA2" s="26"/>
      <c r="SUB2" s="26"/>
      <c r="SUC2" s="26"/>
      <c r="SUD2" s="26"/>
      <c r="SUE2" s="26"/>
      <c r="SUF2" s="26"/>
      <c r="SUG2" s="26"/>
      <c r="SUH2" s="26"/>
      <c r="SUI2" s="26"/>
      <c r="SUJ2" s="26"/>
      <c r="SUK2" s="26"/>
      <c r="SUL2" s="26"/>
      <c r="SUM2" s="26"/>
      <c r="SUN2" s="26"/>
      <c r="SUO2" s="26"/>
      <c r="SUP2" s="26"/>
      <c r="SUQ2" s="26"/>
      <c r="SUR2" s="26"/>
      <c r="SUS2" s="26"/>
      <c r="SUT2" s="26"/>
      <c r="SUU2" s="26"/>
      <c r="SUV2" s="26"/>
      <c r="SUW2" s="26"/>
      <c r="SUX2" s="26"/>
      <c r="SUY2" s="26"/>
      <c r="SUZ2" s="26"/>
      <c r="SVA2" s="26"/>
      <c r="SVB2" s="26"/>
      <c r="SVC2" s="26"/>
      <c r="SVD2" s="26"/>
      <c r="SVE2" s="26"/>
      <c r="SVF2" s="26"/>
      <c r="SVG2" s="26"/>
      <c r="SVH2" s="26"/>
      <c r="SVI2" s="26"/>
      <c r="SVJ2" s="26"/>
      <c r="SVK2" s="26"/>
      <c r="SVL2" s="26"/>
      <c r="SVM2" s="26"/>
      <c r="SVN2" s="26"/>
      <c r="SVO2" s="26"/>
      <c r="SVP2" s="26"/>
      <c r="SVQ2" s="26"/>
      <c r="SVR2" s="26"/>
      <c r="SVS2" s="26"/>
      <c r="SVT2" s="26"/>
      <c r="SVU2" s="26"/>
      <c r="SVV2" s="26"/>
      <c r="SVW2" s="26"/>
      <c r="SVX2" s="26"/>
      <c r="SVY2" s="26"/>
      <c r="SVZ2" s="26"/>
      <c r="SWA2" s="26"/>
      <c r="SWB2" s="26"/>
      <c r="SWC2" s="26"/>
      <c r="SWD2" s="26"/>
      <c r="SWE2" s="26"/>
      <c r="SWF2" s="26"/>
      <c r="SWG2" s="26"/>
      <c r="SWH2" s="26"/>
      <c r="SWI2" s="26"/>
      <c r="SWJ2" s="26"/>
      <c r="SWK2" s="26"/>
      <c r="SWL2" s="26"/>
      <c r="SWM2" s="26"/>
      <c r="SWN2" s="26"/>
      <c r="SWO2" s="26"/>
      <c r="SWP2" s="26"/>
      <c r="SWQ2" s="26"/>
      <c r="SWR2" s="26"/>
      <c r="SWS2" s="26"/>
      <c r="SWT2" s="26"/>
      <c r="SWU2" s="26"/>
      <c r="SWV2" s="26"/>
      <c r="SWW2" s="26"/>
      <c r="SWX2" s="26"/>
      <c r="SWY2" s="26"/>
      <c r="SWZ2" s="26"/>
      <c r="SXA2" s="26"/>
      <c r="SXB2" s="26"/>
      <c r="SXC2" s="26"/>
      <c r="SXD2" s="26"/>
      <c r="SXE2" s="26"/>
      <c r="SXF2" s="26"/>
      <c r="SXG2" s="26"/>
      <c r="SXH2" s="26"/>
      <c r="SXI2" s="26"/>
      <c r="SXJ2" s="26"/>
      <c r="SXK2" s="26"/>
      <c r="SXL2" s="26"/>
      <c r="SXM2" s="26"/>
      <c r="SXN2" s="26"/>
      <c r="SXO2" s="26"/>
      <c r="SXP2" s="26"/>
      <c r="SXQ2" s="26"/>
      <c r="SXR2" s="26"/>
      <c r="SXS2" s="26"/>
      <c r="SXT2" s="26"/>
      <c r="SXU2" s="26"/>
      <c r="SXV2" s="26"/>
      <c r="SXW2" s="26"/>
      <c r="SXX2" s="26"/>
      <c r="SXY2" s="26"/>
      <c r="SXZ2" s="26"/>
      <c r="SYA2" s="26"/>
      <c r="SYB2" s="26"/>
      <c r="SYC2" s="26"/>
      <c r="SYD2" s="26"/>
      <c r="SYE2" s="26"/>
      <c r="SYF2" s="26"/>
      <c r="SYG2" s="26"/>
      <c r="SYH2" s="26"/>
      <c r="SYI2" s="26"/>
      <c r="SYJ2" s="26"/>
      <c r="SYK2" s="26"/>
      <c r="SYL2" s="26"/>
      <c r="SYM2" s="26"/>
      <c r="SYN2" s="26"/>
      <c r="SYO2" s="26"/>
      <c r="SYP2" s="26"/>
      <c r="SYQ2" s="26"/>
      <c r="SYR2" s="26"/>
      <c r="SYS2" s="26"/>
      <c r="SYT2" s="26"/>
      <c r="SYU2" s="26"/>
      <c r="SYV2" s="26"/>
      <c r="SYW2" s="26"/>
      <c r="SYX2" s="26"/>
      <c r="SYY2" s="26"/>
      <c r="SYZ2" s="26"/>
      <c r="SZA2" s="26"/>
      <c r="SZB2" s="26"/>
      <c r="SZC2" s="26"/>
      <c r="SZD2" s="26"/>
      <c r="SZE2" s="26"/>
      <c r="SZF2" s="26"/>
      <c r="SZG2" s="26"/>
      <c r="SZH2" s="26"/>
      <c r="SZI2" s="26"/>
      <c r="SZJ2" s="26"/>
      <c r="SZK2" s="26"/>
      <c r="SZL2" s="26"/>
      <c r="SZM2" s="26"/>
      <c r="SZN2" s="26"/>
      <c r="SZO2" s="26"/>
      <c r="SZP2" s="26"/>
      <c r="SZQ2" s="26"/>
      <c r="SZR2" s="26"/>
      <c r="SZS2" s="26"/>
      <c r="SZT2" s="26"/>
      <c r="SZU2" s="26"/>
      <c r="SZV2" s="26"/>
      <c r="SZW2" s="26"/>
      <c r="SZX2" s="26"/>
      <c r="SZY2" s="26"/>
      <c r="SZZ2" s="26"/>
      <c r="TAA2" s="26"/>
      <c r="TAB2" s="26"/>
      <c r="TAC2" s="26"/>
      <c r="TAD2" s="26"/>
      <c r="TAE2" s="26"/>
      <c r="TAF2" s="26"/>
      <c r="TAG2" s="26"/>
      <c r="TAH2" s="26"/>
      <c r="TAI2" s="26"/>
      <c r="TAJ2" s="26"/>
      <c r="TAK2" s="26"/>
      <c r="TAL2" s="26"/>
      <c r="TAM2" s="26"/>
      <c r="TAN2" s="26"/>
      <c r="TAO2" s="26"/>
      <c r="TAP2" s="26"/>
      <c r="TAQ2" s="26"/>
      <c r="TAR2" s="26"/>
      <c r="TAS2" s="26"/>
      <c r="TAT2" s="26"/>
      <c r="TAU2" s="26"/>
      <c r="TAV2" s="26"/>
      <c r="TAW2" s="26"/>
      <c r="TAX2" s="26"/>
      <c r="TAY2" s="26"/>
      <c r="TAZ2" s="26"/>
      <c r="TBA2" s="26"/>
      <c r="TBB2" s="26"/>
      <c r="TBC2" s="26"/>
      <c r="TBD2" s="26"/>
      <c r="TBE2" s="26"/>
      <c r="TBF2" s="26"/>
      <c r="TBG2" s="26"/>
      <c r="TBH2" s="26"/>
      <c r="TBI2" s="26"/>
      <c r="TBJ2" s="26"/>
      <c r="TBK2" s="26"/>
      <c r="TBL2" s="26"/>
      <c r="TBM2" s="26"/>
      <c r="TBN2" s="26"/>
      <c r="TBO2" s="26"/>
      <c r="TBP2" s="26"/>
      <c r="TBQ2" s="26"/>
      <c r="TBR2" s="26"/>
      <c r="TBS2" s="26"/>
      <c r="TBT2" s="26"/>
      <c r="TBU2" s="26"/>
      <c r="TBV2" s="26"/>
      <c r="TBW2" s="26"/>
      <c r="TBX2" s="26"/>
      <c r="TBY2" s="26"/>
      <c r="TBZ2" s="26"/>
      <c r="TCA2" s="26"/>
      <c r="TCB2" s="26"/>
      <c r="TCC2" s="26"/>
      <c r="TCD2" s="26"/>
      <c r="TCE2" s="26"/>
      <c r="TCF2" s="26"/>
      <c r="TCG2" s="26"/>
      <c r="TCH2" s="26"/>
      <c r="TCI2" s="26"/>
      <c r="TCJ2" s="26"/>
      <c r="TCK2" s="26"/>
      <c r="TCL2" s="26"/>
      <c r="TCM2" s="26"/>
      <c r="TCN2" s="26"/>
      <c r="TCO2" s="26"/>
      <c r="TCP2" s="26"/>
      <c r="TCQ2" s="26"/>
      <c r="TCR2" s="26"/>
      <c r="TCS2" s="26"/>
      <c r="TCT2" s="26"/>
      <c r="TCU2" s="26"/>
      <c r="TCV2" s="26"/>
      <c r="TCW2" s="26"/>
      <c r="TCX2" s="26"/>
      <c r="TCY2" s="26"/>
      <c r="TCZ2" s="26"/>
      <c r="TDA2" s="26"/>
      <c r="TDB2" s="26"/>
      <c r="TDC2" s="26"/>
      <c r="TDD2" s="26"/>
      <c r="TDE2" s="26"/>
      <c r="TDF2" s="26"/>
      <c r="TDG2" s="26"/>
      <c r="TDH2" s="26"/>
      <c r="TDI2" s="26"/>
      <c r="TDJ2" s="26"/>
      <c r="TDK2" s="26"/>
      <c r="TDL2" s="26"/>
      <c r="TDM2" s="26"/>
      <c r="TDN2" s="26"/>
      <c r="TDO2" s="26"/>
      <c r="TDP2" s="26"/>
      <c r="TDQ2" s="26"/>
      <c r="TDR2" s="26"/>
      <c r="TDS2" s="26"/>
      <c r="TDT2" s="26"/>
      <c r="TDU2" s="26"/>
      <c r="TDV2" s="26"/>
      <c r="TDW2" s="26"/>
      <c r="TDX2" s="26"/>
      <c r="TDY2" s="26"/>
      <c r="TDZ2" s="26"/>
      <c r="TEA2" s="26"/>
      <c r="TEB2" s="26"/>
      <c r="TEC2" s="26"/>
      <c r="TED2" s="26"/>
      <c r="TEE2" s="26"/>
      <c r="TEF2" s="26"/>
      <c r="TEG2" s="26"/>
      <c r="TEH2" s="26"/>
      <c r="TEI2" s="26"/>
      <c r="TEJ2" s="26"/>
      <c r="TEK2" s="26"/>
      <c r="TEL2" s="26"/>
      <c r="TEM2" s="26"/>
      <c r="TEN2" s="26"/>
      <c r="TEO2" s="26"/>
      <c r="TEP2" s="26"/>
      <c r="TEQ2" s="26"/>
      <c r="TER2" s="26"/>
      <c r="TES2" s="26"/>
      <c r="TET2" s="26"/>
      <c r="TEU2" s="26"/>
      <c r="TEV2" s="26"/>
      <c r="TEW2" s="26"/>
      <c r="TEX2" s="26"/>
      <c r="TEY2" s="26"/>
      <c r="TEZ2" s="26"/>
      <c r="TFA2" s="26"/>
      <c r="TFB2" s="26"/>
      <c r="TFC2" s="26"/>
      <c r="TFD2" s="26"/>
      <c r="TFE2" s="26"/>
      <c r="TFF2" s="26"/>
      <c r="TFG2" s="26"/>
      <c r="TFH2" s="26"/>
      <c r="TFI2" s="26"/>
      <c r="TFJ2" s="26"/>
      <c r="TFK2" s="26"/>
      <c r="TFL2" s="26"/>
      <c r="TFM2" s="26"/>
      <c r="TFN2" s="26"/>
      <c r="TFO2" s="26"/>
      <c r="TFP2" s="26"/>
      <c r="TFQ2" s="26"/>
      <c r="TFR2" s="26"/>
      <c r="TFS2" s="26"/>
      <c r="TFT2" s="26"/>
      <c r="TFU2" s="26"/>
      <c r="TFV2" s="26"/>
      <c r="TFW2" s="26"/>
      <c r="TFX2" s="26"/>
      <c r="TFY2" s="26"/>
      <c r="TFZ2" s="26"/>
      <c r="TGA2" s="26"/>
      <c r="TGB2" s="26"/>
      <c r="TGC2" s="26"/>
      <c r="TGD2" s="26"/>
      <c r="TGE2" s="26"/>
      <c r="TGF2" s="26"/>
      <c r="TGG2" s="26"/>
      <c r="TGH2" s="26"/>
      <c r="TGI2" s="26"/>
      <c r="TGJ2" s="26"/>
      <c r="TGK2" s="26"/>
      <c r="TGL2" s="26"/>
      <c r="TGM2" s="26"/>
      <c r="TGN2" s="26"/>
      <c r="TGO2" s="26"/>
      <c r="TGP2" s="26"/>
      <c r="TGQ2" s="26"/>
      <c r="TGR2" s="26"/>
      <c r="TGS2" s="26"/>
      <c r="TGT2" s="26"/>
      <c r="TGU2" s="26"/>
      <c r="TGV2" s="26"/>
      <c r="TGW2" s="26"/>
      <c r="TGX2" s="26"/>
      <c r="TGY2" s="26"/>
      <c r="TGZ2" s="26"/>
      <c r="THA2" s="26"/>
      <c r="THB2" s="26"/>
      <c r="THC2" s="26"/>
      <c r="THD2" s="26"/>
      <c r="THE2" s="26"/>
      <c r="THF2" s="26"/>
      <c r="THG2" s="26"/>
      <c r="THH2" s="26"/>
      <c r="THI2" s="26"/>
      <c r="THJ2" s="26"/>
      <c r="THK2" s="26"/>
      <c r="THL2" s="26"/>
      <c r="THM2" s="26"/>
      <c r="THN2" s="26"/>
      <c r="THO2" s="26"/>
      <c r="THP2" s="26"/>
      <c r="THQ2" s="26"/>
      <c r="THR2" s="26"/>
      <c r="THS2" s="26"/>
      <c r="THT2" s="26"/>
      <c r="THU2" s="26"/>
      <c r="THV2" s="26"/>
      <c r="THW2" s="26"/>
      <c r="THX2" s="26"/>
      <c r="THY2" s="26"/>
      <c r="THZ2" s="26"/>
      <c r="TIA2" s="26"/>
      <c r="TIB2" s="26"/>
      <c r="TIC2" s="26"/>
      <c r="TID2" s="26"/>
      <c r="TIE2" s="26"/>
      <c r="TIF2" s="26"/>
      <c r="TIG2" s="26"/>
      <c r="TIH2" s="26"/>
      <c r="TII2" s="26"/>
      <c r="TIJ2" s="26"/>
      <c r="TIK2" s="26"/>
      <c r="TIL2" s="26"/>
      <c r="TIM2" s="26"/>
      <c r="TIN2" s="26"/>
      <c r="TIO2" s="26"/>
      <c r="TIP2" s="26"/>
      <c r="TIQ2" s="26"/>
      <c r="TIR2" s="26"/>
      <c r="TIS2" s="26"/>
      <c r="TIT2" s="26"/>
      <c r="TIU2" s="26"/>
      <c r="TIV2" s="26"/>
      <c r="TIW2" s="26"/>
      <c r="TIX2" s="26"/>
      <c r="TIY2" s="26"/>
      <c r="TIZ2" s="26"/>
      <c r="TJA2" s="26"/>
      <c r="TJB2" s="26"/>
      <c r="TJC2" s="26"/>
      <c r="TJD2" s="26"/>
      <c r="TJE2" s="26"/>
      <c r="TJF2" s="26"/>
      <c r="TJG2" s="26"/>
      <c r="TJH2" s="26"/>
      <c r="TJI2" s="26"/>
      <c r="TJJ2" s="26"/>
      <c r="TJK2" s="26"/>
      <c r="TJL2" s="26"/>
      <c r="TJM2" s="26"/>
      <c r="TJN2" s="26"/>
      <c r="TJO2" s="26"/>
      <c r="TJP2" s="26"/>
      <c r="TJQ2" s="26"/>
      <c r="TJR2" s="26"/>
      <c r="TJS2" s="26"/>
      <c r="TJT2" s="26"/>
      <c r="TJU2" s="26"/>
      <c r="TJV2" s="26"/>
      <c r="TJW2" s="26"/>
      <c r="TJX2" s="26"/>
      <c r="TJY2" s="26"/>
      <c r="TJZ2" s="26"/>
      <c r="TKA2" s="26"/>
      <c r="TKB2" s="26"/>
      <c r="TKC2" s="26"/>
      <c r="TKD2" s="26"/>
      <c r="TKE2" s="26"/>
      <c r="TKF2" s="26"/>
      <c r="TKG2" s="26"/>
      <c r="TKH2" s="26"/>
      <c r="TKI2" s="26"/>
      <c r="TKJ2" s="26"/>
      <c r="TKK2" s="26"/>
      <c r="TKL2" s="26"/>
      <c r="TKM2" s="26"/>
      <c r="TKN2" s="26"/>
      <c r="TKO2" s="26"/>
      <c r="TKP2" s="26"/>
      <c r="TKQ2" s="26"/>
      <c r="TKR2" s="26"/>
      <c r="TKS2" s="26"/>
      <c r="TKT2" s="26"/>
      <c r="TKU2" s="26"/>
      <c r="TKV2" s="26"/>
      <c r="TKW2" s="26"/>
      <c r="TKX2" s="26"/>
      <c r="TKY2" s="26"/>
      <c r="TKZ2" s="26"/>
      <c r="TLA2" s="26"/>
      <c r="TLB2" s="26"/>
      <c r="TLC2" s="26"/>
      <c r="TLD2" s="26"/>
      <c r="TLE2" s="26"/>
      <c r="TLF2" s="26"/>
      <c r="TLG2" s="26"/>
      <c r="TLH2" s="26"/>
      <c r="TLI2" s="26"/>
      <c r="TLJ2" s="26"/>
      <c r="TLK2" s="26"/>
      <c r="TLL2" s="26"/>
      <c r="TLM2" s="26"/>
      <c r="TLN2" s="26"/>
      <c r="TLO2" s="26"/>
      <c r="TLP2" s="26"/>
      <c r="TLQ2" s="26"/>
      <c r="TLR2" s="26"/>
      <c r="TLS2" s="26"/>
      <c r="TLT2" s="26"/>
      <c r="TLU2" s="26"/>
      <c r="TLV2" s="26"/>
      <c r="TLW2" s="26"/>
      <c r="TLX2" s="26"/>
      <c r="TLY2" s="26"/>
      <c r="TLZ2" s="26"/>
      <c r="TMA2" s="26"/>
      <c r="TMB2" s="26"/>
      <c r="TMC2" s="26"/>
      <c r="TMD2" s="26"/>
      <c r="TME2" s="26"/>
      <c r="TMF2" s="26"/>
      <c r="TMG2" s="26"/>
      <c r="TMH2" s="26"/>
      <c r="TMI2" s="26"/>
      <c r="TMJ2" s="26"/>
      <c r="TMK2" s="26"/>
      <c r="TML2" s="26"/>
      <c r="TMM2" s="26"/>
      <c r="TMN2" s="26"/>
      <c r="TMO2" s="26"/>
      <c r="TMP2" s="26"/>
      <c r="TMQ2" s="26"/>
      <c r="TMR2" s="26"/>
      <c r="TMS2" s="26"/>
      <c r="TMT2" s="26"/>
      <c r="TMU2" s="26"/>
      <c r="TMV2" s="26"/>
      <c r="TMW2" s="26"/>
      <c r="TMX2" s="26"/>
      <c r="TMY2" s="26"/>
      <c r="TMZ2" s="26"/>
      <c r="TNA2" s="26"/>
      <c r="TNB2" s="26"/>
      <c r="TNC2" s="26"/>
      <c r="TND2" s="26"/>
      <c r="TNE2" s="26"/>
      <c r="TNF2" s="26"/>
      <c r="TNG2" s="26"/>
      <c r="TNH2" s="26"/>
      <c r="TNI2" s="26"/>
      <c r="TNJ2" s="26"/>
      <c r="TNK2" s="26"/>
      <c r="TNL2" s="26"/>
      <c r="TNM2" s="26"/>
      <c r="TNN2" s="26"/>
      <c r="TNO2" s="26"/>
      <c r="TNP2" s="26"/>
      <c r="TNQ2" s="26"/>
      <c r="TNR2" s="26"/>
      <c r="TNS2" s="26"/>
      <c r="TNT2" s="26"/>
      <c r="TNU2" s="26"/>
      <c r="TNV2" s="26"/>
      <c r="TNW2" s="26"/>
      <c r="TNX2" s="26"/>
      <c r="TNY2" s="26"/>
      <c r="TNZ2" s="26"/>
      <c r="TOA2" s="26"/>
      <c r="TOB2" s="26"/>
      <c r="TOC2" s="26"/>
      <c r="TOD2" s="26"/>
      <c r="TOE2" s="26"/>
      <c r="TOF2" s="26"/>
      <c r="TOG2" s="26"/>
      <c r="TOH2" s="26"/>
      <c r="TOI2" s="26"/>
      <c r="TOJ2" s="26"/>
      <c r="TOK2" s="26"/>
      <c r="TOL2" s="26"/>
      <c r="TOM2" s="26"/>
      <c r="TON2" s="26"/>
      <c r="TOO2" s="26"/>
      <c r="TOP2" s="26"/>
      <c r="TOQ2" s="26"/>
      <c r="TOR2" s="26"/>
      <c r="TOS2" s="26"/>
      <c r="TOT2" s="26"/>
      <c r="TOU2" s="26"/>
      <c r="TOV2" s="26"/>
      <c r="TOW2" s="26"/>
      <c r="TOX2" s="26"/>
      <c r="TOY2" s="26"/>
      <c r="TOZ2" s="26"/>
      <c r="TPA2" s="26"/>
      <c r="TPB2" s="26"/>
      <c r="TPC2" s="26"/>
      <c r="TPD2" s="26"/>
      <c r="TPE2" s="26"/>
      <c r="TPF2" s="26"/>
      <c r="TPG2" s="26"/>
      <c r="TPH2" s="26"/>
      <c r="TPI2" s="26"/>
      <c r="TPJ2" s="26"/>
      <c r="TPK2" s="26"/>
      <c r="TPL2" s="26"/>
      <c r="TPM2" s="26"/>
      <c r="TPN2" s="26"/>
      <c r="TPO2" s="26"/>
      <c r="TPP2" s="26"/>
      <c r="TPQ2" s="26"/>
      <c r="TPR2" s="26"/>
      <c r="TPS2" s="26"/>
      <c r="TPT2" s="26"/>
      <c r="TPU2" s="26"/>
      <c r="TPV2" s="26"/>
      <c r="TPW2" s="26"/>
      <c r="TPX2" s="26"/>
      <c r="TPY2" s="26"/>
      <c r="TPZ2" s="26"/>
      <c r="TQA2" s="26"/>
      <c r="TQB2" s="26"/>
      <c r="TQC2" s="26"/>
      <c r="TQD2" s="26"/>
      <c r="TQE2" s="26"/>
      <c r="TQF2" s="26"/>
      <c r="TQG2" s="26"/>
      <c r="TQH2" s="26"/>
      <c r="TQI2" s="26"/>
      <c r="TQJ2" s="26"/>
      <c r="TQK2" s="26"/>
      <c r="TQL2" s="26"/>
      <c r="TQM2" s="26"/>
      <c r="TQN2" s="26"/>
      <c r="TQO2" s="26"/>
      <c r="TQP2" s="26"/>
      <c r="TQQ2" s="26"/>
      <c r="TQR2" s="26"/>
      <c r="TQS2" s="26"/>
      <c r="TQT2" s="26"/>
      <c r="TQU2" s="26"/>
      <c r="TQV2" s="26"/>
      <c r="TQW2" s="26"/>
      <c r="TQX2" s="26"/>
      <c r="TQY2" s="26"/>
      <c r="TQZ2" s="26"/>
      <c r="TRA2" s="26"/>
      <c r="TRB2" s="26"/>
      <c r="TRC2" s="26"/>
      <c r="TRD2" s="26"/>
      <c r="TRE2" s="26"/>
      <c r="TRF2" s="26"/>
      <c r="TRG2" s="26"/>
      <c r="TRH2" s="26"/>
      <c r="TRI2" s="26"/>
      <c r="TRJ2" s="26"/>
      <c r="TRK2" s="26"/>
      <c r="TRL2" s="26"/>
      <c r="TRM2" s="26"/>
      <c r="TRN2" s="26"/>
      <c r="TRO2" s="26"/>
      <c r="TRP2" s="26"/>
      <c r="TRQ2" s="26"/>
      <c r="TRR2" s="26"/>
      <c r="TRS2" s="26"/>
      <c r="TRT2" s="26"/>
      <c r="TRU2" s="26"/>
      <c r="TRV2" s="26"/>
      <c r="TRW2" s="26"/>
      <c r="TRX2" s="26"/>
      <c r="TRY2" s="26"/>
      <c r="TRZ2" s="26"/>
      <c r="TSA2" s="26"/>
      <c r="TSB2" s="26"/>
      <c r="TSC2" s="26"/>
      <c r="TSD2" s="26"/>
      <c r="TSE2" s="26"/>
      <c r="TSF2" s="26"/>
      <c r="TSG2" s="26"/>
      <c r="TSH2" s="26"/>
      <c r="TSI2" s="26"/>
      <c r="TSJ2" s="26"/>
      <c r="TSK2" s="26"/>
      <c r="TSL2" s="26"/>
      <c r="TSM2" s="26"/>
      <c r="TSN2" s="26"/>
      <c r="TSO2" s="26"/>
      <c r="TSP2" s="26"/>
      <c r="TSQ2" s="26"/>
      <c r="TSR2" s="26"/>
      <c r="TSS2" s="26"/>
      <c r="TST2" s="26"/>
      <c r="TSU2" s="26"/>
      <c r="TSV2" s="26"/>
      <c r="TSW2" s="26"/>
      <c r="TSX2" s="26"/>
      <c r="TSY2" s="26"/>
      <c r="TSZ2" s="26"/>
      <c r="TTA2" s="26"/>
      <c r="TTB2" s="26"/>
      <c r="TTC2" s="26"/>
      <c r="TTD2" s="26"/>
      <c r="TTE2" s="26"/>
      <c r="TTF2" s="26"/>
      <c r="TTG2" s="26"/>
      <c r="TTH2" s="26"/>
      <c r="TTI2" s="26"/>
      <c r="TTJ2" s="26"/>
      <c r="TTK2" s="26"/>
      <c r="TTL2" s="26"/>
      <c r="TTM2" s="26"/>
      <c r="TTN2" s="26"/>
      <c r="TTO2" s="26"/>
      <c r="TTP2" s="26"/>
      <c r="TTQ2" s="26"/>
      <c r="TTR2" s="26"/>
      <c r="TTS2" s="26"/>
      <c r="TTT2" s="26"/>
      <c r="TTU2" s="26"/>
      <c r="TTV2" s="26"/>
      <c r="TTW2" s="26"/>
      <c r="TTX2" s="26"/>
      <c r="TTY2" s="26"/>
      <c r="TTZ2" s="26"/>
      <c r="TUA2" s="26"/>
      <c r="TUB2" s="26"/>
      <c r="TUC2" s="26"/>
      <c r="TUD2" s="26"/>
      <c r="TUE2" s="26"/>
      <c r="TUF2" s="26"/>
      <c r="TUG2" s="26"/>
      <c r="TUH2" s="26"/>
      <c r="TUI2" s="26"/>
      <c r="TUJ2" s="26"/>
      <c r="TUK2" s="26"/>
      <c r="TUL2" s="26"/>
      <c r="TUM2" s="26"/>
      <c r="TUN2" s="26"/>
      <c r="TUO2" s="26"/>
      <c r="TUP2" s="26"/>
      <c r="TUQ2" s="26"/>
      <c r="TUR2" s="26"/>
      <c r="TUS2" s="26"/>
      <c r="TUT2" s="26"/>
      <c r="TUU2" s="26"/>
      <c r="TUV2" s="26"/>
      <c r="TUW2" s="26"/>
      <c r="TUX2" s="26"/>
      <c r="TUY2" s="26"/>
      <c r="TUZ2" s="26"/>
      <c r="TVA2" s="26"/>
      <c r="TVB2" s="26"/>
      <c r="TVC2" s="26"/>
      <c r="TVD2" s="26"/>
      <c r="TVE2" s="26"/>
      <c r="TVF2" s="26"/>
      <c r="TVG2" s="26"/>
      <c r="TVH2" s="26"/>
      <c r="TVI2" s="26"/>
      <c r="TVJ2" s="26"/>
      <c r="TVK2" s="26"/>
      <c r="TVL2" s="26"/>
      <c r="TVM2" s="26"/>
      <c r="TVN2" s="26"/>
      <c r="TVO2" s="26"/>
      <c r="TVP2" s="26"/>
      <c r="TVQ2" s="26"/>
      <c r="TVR2" s="26"/>
      <c r="TVS2" s="26"/>
      <c r="TVT2" s="26"/>
      <c r="TVU2" s="26"/>
      <c r="TVV2" s="26"/>
      <c r="TVW2" s="26"/>
      <c r="TVX2" s="26"/>
      <c r="TVY2" s="26"/>
      <c r="TVZ2" s="26"/>
      <c r="TWA2" s="26"/>
      <c r="TWB2" s="26"/>
      <c r="TWC2" s="26"/>
      <c r="TWD2" s="26"/>
      <c r="TWE2" s="26"/>
      <c r="TWF2" s="26"/>
      <c r="TWG2" s="26"/>
      <c r="TWH2" s="26"/>
      <c r="TWI2" s="26"/>
      <c r="TWJ2" s="26"/>
      <c r="TWK2" s="26"/>
      <c r="TWL2" s="26"/>
      <c r="TWM2" s="26"/>
      <c r="TWN2" s="26"/>
      <c r="TWO2" s="26"/>
      <c r="TWP2" s="26"/>
      <c r="TWQ2" s="26"/>
      <c r="TWR2" s="26"/>
      <c r="TWS2" s="26"/>
      <c r="TWT2" s="26"/>
      <c r="TWU2" s="26"/>
      <c r="TWV2" s="26"/>
      <c r="TWW2" s="26"/>
      <c r="TWX2" s="26"/>
      <c r="TWY2" s="26"/>
      <c r="TWZ2" s="26"/>
      <c r="TXA2" s="26"/>
      <c r="TXB2" s="26"/>
      <c r="TXC2" s="26"/>
      <c r="TXD2" s="26"/>
      <c r="TXE2" s="26"/>
      <c r="TXF2" s="26"/>
      <c r="TXG2" s="26"/>
      <c r="TXH2" s="26"/>
      <c r="TXI2" s="26"/>
      <c r="TXJ2" s="26"/>
      <c r="TXK2" s="26"/>
      <c r="TXL2" s="26"/>
      <c r="TXM2" s="26"/>
      <c r="TXN2" s="26"/>
      <c r="TXO2" s="26"/>
      <c r="TXP2" s="26"/>
      <c r="TXQ2" s="26"/>
      <c r="TXR2" s="26"/>
      <c r="TXS2" s="26"/>
      <c r="TXT2" s="26"/>
      <c r="TXU2" s="26"/>
      <c r="TXV2" s="26"/>
      <c r="TXW2" s="26"/>
      <c r="TXX2" s="26"/>
      <c r="TXY2" s="26"/>
      <c r="TXZ2" s="26"/>
      <c r="TYA2" s="26"/>
      <c r="TYB2" s="26"/>
      <c r="TYC2" s="26"/>
      <c r="TYD2" s="26"/>
      <c r="TYE2" s="26"/>
      <c r="TYF2" s="26"/>
      <c r="TYG2" s="26"/>
      <c r="TYH2" s="26"/>
      <c r="TYI2" s="26"/>
      <c r="TYJ2" s="26"/>
      <c r="TYK2" s="26"/>
      <c r="TYL2" s="26"/>
      <c r="TYM2" s="26"/>
      <c r="TYN2" s="26"/>
      <c r="TYO2" s="26"/>
      <c r="TYP2" s="26"/>
      <c r="TYQ2" s="26"/>
      <c r="TYR2" s="26"/>
      <c r="TYS2" s="26"/>
      <c r="TYT2" s="26"/>
      <c r="TYU2" s="26"/>
      <c r="TYV2" s="26"/>
      <c r="TYW2" s="26"/>
      <c r="TYX2" s="26"/>
      <c r="TYY2" s="26"/>
      <c r="TYZ2" s="26"/>
      <c r="TZA2" s="26"/>
      <c r="TZB2" s="26"/>
      <c r="TZC2" s="26"/>
      <c r="TZD2" s="26"/>
      <c r="TZE2" s="26"/>
      <c r="TZF2" s="26"/>
      <c r="TZG2" s="26"/>
      <c r="TZH2" s="26"/>
      <c r="TZI2" s="26"/>
      <c r="TZJ2" s="26"/>
      <c r="TZK2" s="26"/>
      <c r="TZL2" s="26"/>
      <c r="TZM2" s="26"/>
      <c r="TZN2" s="26"/>
      <c r="TZO2" s="26"/>
      <c r="TZP2" s="26"/>
      <c r="TZQ2" s="26"/>
      <c r="TZR2" s="26"/>
      <c r="TZS2" s="26"/>
      <c r="TZT2" s="26"/>
      <c r="TZU2" s="26"/>
      <c r="TZV2" s="26"/>
      <c r="TZW2" s="26"/>
      <c r="TZX2" s="26"/>
      <c r="TZY2" s="26"/>
      <c r="TZZ2" s="26"/>
      <c r="UAA2" s="26"/>
      <c r="UAB2" s="26"/>
      <c r="UAC2" s="26"/>
      <c r="UAD2" s="26"/>
      <c r="UAE2" s="26"/>
      <c r="UAF2" s="26"/>
      <c r="UAG2" s="26"/>
      <c r="UAH2" s="26"/>
      <c r="UAI2" s="26"/>
      <c r="UAJ2" s="26"/>
      <c r="UAK2" s="26"/>
      <c r="UAL2" s="26"/>
      <c r="UAM2" s="26"/>
      <c r="UAN2" s="26"/>
      <c r="UAO2" s="26"/>
      <c r="UAP2" s="26"/>
      <c r="UAQ2" s="26"/>
      <c r="UAR2" s="26"/>
      <c r="UAS2" s="26"/>
      <c r="UAT2" s="26"/>
      <c r="UAU2" s="26"/>
      <c r="UAV2" s="26"/>
      <c r="UAW2" s="26"/>
      <c r="UAX2" s="26"/>
      <c r="UAY2" s="26"/>
      <c r="UAZ2" s="26"/>
      <c r="UBA2" s="26"/>
      <c r="UBB2" s="26"/>
      <c r="UBC2" s="26"/>
      <c r="UBD2" s="26"/>
      <c r="UBE2" s="26"/>
      <c r="UBF2" s="26"/>
      <c r="UBG2" s="26"/>
      <c r="UBH2" s="26"/>
      <c r="UBI2" s="26"/>
      <c r="UBJ2" s="26"/>
      <c r="UBK2" s="26"/>
      <c r="UBL2" s="26"/>
      <c r="UBM2" s="26"/>
      <c r="UBN2" s="26"/>
      <c r="UBO2" s="26"/>
      <c r="UBP2" s="26"/>
      <c r="UBQ2" s="26"/>
      <c r="UBR2" s="26"/>
      <c r="UBS2" s="26"/>
      <c r="UBT2" s="26"/>
      <c r="UBU2" s="26"/>
      <c r="UBV2" s="26"/>
      <c r="UBW2" s="26"/>
      <c r="UBX2" s="26"/>
      <c r="UBY2" s="26"/>
      <c r="UBZ2" s="26"/>
      <c r="UCA2" s="26"/>
      <c r="UCB2" s="26"/>
      <c r="UCC2" s="26"/>
      <c r="UCD2" s="26"/>
      <c r="UCE2" s="26"/>
      <c r="UCF2" s="26"/>
      <c r="UCG2" s="26"/>
      <c r="UCH2" s="26"/>
      <c r="UCI2" s="26"/>
      <c r="UCJ2" s="26"/>
      <c r="UCK2" s="26"/>
      <c r="UCL2" s="26"/>
      <c r="UCM2" s="26"/>
      <c r="UCN2" s="26"/>
      <c r="UCO2" s="26"/>
      <c r="UCP2" s="26"/>
      <c r="UCQ2" s="26"/>
      <c r="UCR2" s="26"/>
      <c r="UCS2" s="26"/>
      <c r="UCT2" s="26"/>
      <c r="UCU2" s="26"/>
      <c r="UCV2" s="26"/>
      <c r="UCW2" s="26"/>
      <c r="UCX2" s="26"/>
      <c r="UCY2" s="26"/>
      <c r="UCZ2" s="26"/>
      <c r="UDA2" s="26"/>
      <c r="UDB2" s="26"/>
      <c r="UDC2" s="26"/>
      <c r="UDD2" s="26"/>
      <c r="UDE2" s="26"/>
      <c r="UDF2" s="26"/>
      <c r="UDG2" s="26"/>
      <c r="UDH2" s="26"/>
      <c r="UDI2" s="26"/>
      <c r="UDJ2" s="26"/>
      <c r="UDK2" s="26"/>
      <c r="UDL2" s="26"/>
      <c r="UDM2" s="26"/>
      <c r="UDN2" s="26"/>
      <c r="UDO2" s="26"/>
      <c r="UDP2" s="26"/>
      <c r="UDQ2" s="26"/>
      <c r="UDR2" s="26"/>
      <c r="UDS2" s="26"/>
      <c r="UDT2" s="26"/>
      <c r="UDU2" s="26"/>
      <c r="UDV2" s="26"/>
      <c r="UDW2" s="26"/>
      <c r="UDX2" s="26"/>
      <c r="UDY2" s="26"/>
      <c r="UDZ2" s="26"/>
      <c r="UEA2" s="26"/>
      <c r="UEB2" s="26"/>
      <c r="UEC2" s="26"/>
      <c r="UED2" s="26"/>
      <c r="UEE2" s="26"/>
      <c r="UEF2" s="26"/>
      <c r="UEG2" s="26"/>
      <c r="UEH2" s="26"/>
      <c r="UEI2" s="26"/>
      <c r="UEJ2" s="26"/>
      <c r="UEK2" s="26"/>
      <c r="UEL2" s="26"/>
      <c r="UEM2" s="26"/>
      <c r="UEN2" s="26"/>
      <c r="UEO2" s="26"/>
      <c r="UEP2" s="26"/>
      <c r="UEQ2" s="26"/>
      <c r="UER2" s="26"/>
      <c r="UES2" s="26"/>
      <c r="UET2" s="26"/>
      <c r="UEU2" s="26"/>
      <c r="UEV2" s="26"/>
      <c r="UEW2" s="26"/>
      <c r="UEX2" s="26"/>
      <c r="UEY2" s="26"/>
      <c r="UEZ2" s="26"/>
      <c r="UFA2" s="26"/>
      <c r="UFB2" s="26"/>
      <c r="UFC2" s="26"/>
      <c r="UFD2" s="26"/>
      <c r="UFE2" s="26"/>
      <c r="UFF2" s="26"/>
      <c r="UFG2" s="26"/>
      <c r="UFH2" s="26"/>
      <c r="UFI2" s="26"/>
      <c r="UFJ2" s="26"/>
      <c r="UFK2" s="26"/>
      <c r="UFL2" s="26"/>
      <c r="UFM2" s="26"/>
      <c r="UFN2" s="26"/>
      <c r="UFO2" s="26"/>
      <c r="UFP2" s="26"/>
      <c r="UFQ2" s="26"/>
      <c r="UFR2" s="26"/>
      <c r="UFS2" s="26"/>
      <c r="UFT2" s="26"/>
      <c r="UFU2" s="26"/>
      <c r="UFV2" s="26"/>
      <c r="UFW2" s="26"/>
      <c r="UFX2" s="26"/>
      <c r="UFY2" s="26"/>
      <c r="UFZ2" s="26"/>
      <c r="UGA2" s="26"/>
      <c r="UGB2" s="26"/>
      <c r="UGC2" s="26"/>
      <c r="UGD2" s="26"/>
      <c r="UGE2" s="26"/>
      <c r="UGF2" s="26"/>
      <c r="UGG2" s="26"/>
      <c r="UGH2" s="26"/>
      <c r="UGI2" s="26"/>
      <c r="UGJ2" s="26"/>
      <c r="UGK2" s="26"/>
      <c r="UGL2" s="26"/>
      <c r="UGM2" s="26"/>
      <c r="UGN2" s="26"/>
      <c r="UGO2" s="26"/>
      <c r="UGP2" s="26"/>
      <c r="UGQ2" s="26"/>
      <c r="UGR2" s="26"/>
      <c r="UGS2" s="26"/>
      <c r="UGT2" s="26"/>
      <c r="UGU2" s="26"/>
      <c r="UGV2" s="26"/>
      <c r="UGW2" s="26"/>
      <c r="UGX2" s="26"/>
      <c r="UGY2" s="26"/>
      <c r="UGZ2" s="26"/>
      <c r="UHA2" s="26"/>
      <c r="UHB2" s="26"/>
      <c r="UHC2" s="26"/>
      <c r="UHD2" s="26"/>
      <c r="UHE2" s="26"/>
      <c r="UHF2" s="26"/>
      <c r="UHG2" s="26"/>
      <c r="UHH2" s="26"/>
      <c r="UHI2" s="26"/>
      <c r="UHJ2" s="26"/>
      <c r="UHK2" s="26"/>
      <c r="UHL2" s="26"/>
      <c r="UHM2" s="26"/>
      <c r="UHN2" s="26"/>
      <c r="UHO2" s="26"/>
      <c r="UHP2" s="26"/>
      <c r="UHQ2" s="26"/>
      <c r="UHR2" s="26"/>
      <c r="UHS2" s="26"/>
      <c r="UHT2" s="26"/>
      <c r="UHU2" s="26"/>
      <c r="UHV2" s="26"/>
      <c r="UHW2" s="26"/>
      <c r="UHX2" s="26"/>
      <c r="UHY2" s="26"/>
      <c r="UHZ2" s="26"/>
      <c r="UIA2" s="26"/>
      <c r="UIB2" s="26"/>
      <c r="UIC2" s="26"/>
      <c r="UID2" s="26"/>
      <c r="UIE2" s="26"/>
      <c r="UIF2" s="26"/>
      <c r="UIG2" s="26"/>
      <c r="UIH2" s="26"/>
      <c r="UII2" s="26"/>
      <c r="UIJ2" s="26"/>
      <c r="UIK2" s="26"/>
      <c r="UIL2" s="26"/>
      <c r="UIM2" s="26"/>
      <c r="UIN2" s="26"/>
      <c r="UIO2" s="26"/>
      <c r="UIP2" s="26"/>
      <c r="UIQ2" s="26"/>
      <c r="UIR2" s="26"/>
      <c r="UIS2" s="26"/>
      <c r="UIT2" s="26"/>
      <c r="UIU2" s="26"/>
      <c r="UIV2" s="26"/>
      <c r="UIW2" s="26"/>
      <c r="UIX2" s="26"/>
      <c r="UIY2" s="26"/>
      <c r="UIZ2" s="26"/>
      <c r="UJA2" s="26"/>
      <c r="UJB2" s="26"/>
      <c r="UJC2" s="26"/>
      <c r="UJD2" s="26"/>
      <c r="UJE2" s="26"/>
      <c r="UJF2" s="26"/>
      <c r="UJG2" s="26"/>
      <c r="UJH2" s="26"/>
      <c r="UJI2" s="26"/>
      <c r="UJJ2" s="26"/>
      <c r="UJK2" s="26"/>
      <c r="UJL2" s="26"/>
      <c r="UJM2" s="26"/>
      <c r="UJN2" s="26"/>
      <c r="UJO2" s="26"/>
      <c r="UJP2" s="26"/>
      <c r="UJQ2" s="26"/>
      <c r="UJR2" s="26"/>
      <c r="UJS2" s="26"/>
      <c r="UJT2" s="26"/>
      <c r="UJU2" s="26"/>
      <c r="UJV2" s="26"/>
      <c r="UJW2" s="26"/>
      <c r="UJX2" s="26"/>
      <c r="UJY2" s="26"/>
      <c r="UJZ2" s="26"/>
      <c r="UKA2" s="26"/>
      <c r="UKB2" s="26"/>
      <c r="UKC2" s="26"/>
      <c r="UKD2" s="26"/>
      <c r="UKE2" s="26"/>
      <c r="UKF2" s="26"/>
      <c r="UKG2" s="26"/>
      <c r="UKH2" s="26"/>
      <c r="UKI2" s="26"/>
      <c r="UKJ2" s="26"/>
      <c r="UKK2" s="26"/>
      <c r="UKL2" s="26"/>
      <c r="UKM2" s="26"/>
      <c r="UKN2" s="26"/>
      <c r="UKO2" s="26"/>
      <c r="UKP2" s="26"/>
      <c r="UKQ2" s="26"/>
      <c r="UKR2" s="26"/>
      <c r="UKS2" s="26"/>
      <c r="UKT2" s="26"/>
      <c r="UKU2" s="26"/>
      <c r="UKV2" s="26"/>
      <c r="UKW2" s="26"/>
      <c r="UKX2" s="26"/>
      <c r="UKY2" s="26"/>
      <c r="UKZ2" s="26"/>
      <c r="ULA2" s="26"/>
      <c r="ULB2" s="26"/>
      <c r="ULC2" s="26"/>
      <c r="ULD2" s="26"/>
      <c r="ULE2" s="26"/>
      <c r="ULF2" s="26"/>
      <c r="ULG2" s="26"/>
      <c r="ULH2" s="26"/>
      <c r="ULI2" s="26"/>
      <c r="ULJ2" s="26"/>
      <c r="ULK2" s="26"/>
      <c r="ULL2" s="26"/>
      <c r="ULM2" s="26"/>
      <c r="ULN2" s="26"/>
      <c r="ULO2" s="26"/>
      <c r="ULP2" s="26"/>
      <c r="ULQ2" s="26"/>
      <c r="ULR2" s="26"/>
      <c r="ULS2" s="26"/>
      <c r="ULT2" s="26"/>
      <c r="ULU2" s="26"/>
      <c r="ULV2" s="26"/>
      <c r="ULW2" s="26"/>
      <c r="ULX2" s="26"/>
      <c r="ULY2" s="26"/>
      <c r="ULZ2" s="26"/>
      <c r="UMA2" s="26"/>
      <c r="UMB2" s="26"/>
      <c r="UMC2" s="26"/>
      <c r="UMD2" s="26"/>
      <c r="UME2" s="26"/>
      <c r="UMF2" s="26"/>
      <c r="UMG2" s="26"/>
      <c r="UMH2" s="26"/>
      <c r="UMI2" s="26"/>
      <c r="UMJ2" s="26"/>
      <c r="UMK2" s="26"/>
      <c r="UML2" s="26"/>
      <c r="UMM2" s="26"/>
      <c r="UMN2" s="26"/>
      <c r="UMO2" s="26"/>
      <c r="UMP2" s="26"/>
      <c r="UMQ2" s="26"/>
      <c r="UMR2" s="26"/>
      <c r="UMS2" s="26"/>
      <c r="UMT2" s="26"/>
      <c r="UMU2" s="26"/>
      <c r="UMV2" s="26"/>
      <c r="UMW2" s="26"/>
      <c r="UMX2" s="26"/>
      <c r="UMY2" s="26"/>
      <c r="UMZ2" s="26"/>
      <c r="UNA2" s="26"/>
      <c r="UNB2" s="26"/>
      <c r="UNC2" s="26"/>
      <c r="UND2" s="26"/>
      <c r="UNE2" s="26"/>
      <c r="UNF2" s="26"/>
      <c r="UNG2" s="26"/>
      <c r="UNH2" s="26"/>
      <c r="UNI2" s="26"/>
      <c r="UNJ2" s="26"/>
      <c r="UNK2" s="26"/>
      <c r="UNL2" s="26"/>
      <c r="UNM2" s="26"/>
      <c r="UNN2" s="26"/>
      <c r="UNO2" s="26"/>
      <c r="UNP2" s="26"/>
      <c r="UNQ2" s="26"/>
      <c r="UNR2" s="26"/>
      <c r="UNS2" s="26"/>
      <c r="UNT2" s="26"/>
      <c r="UNU2" s="26"/>
      <c r="UNV2" s="26"/>
      <c r="UNW2" s="26"/>
      <c r="UNX2" s="26"/>
      <c r="UNY2" s="26"/>
      <c r="UNZ2" s="26"/>
      <c r="UOA2" s="26"/>
      <c r="UOB2" s="26"/>
      <c r="UOC2" s="26"/>
      <c r="UOD2" s="26"/>
      <c r="UOE2" s="26"/>
      <c r="UOF2" s="26"/>
      <c r="UOG2" s="26"/>
      <c r="UOH2" s="26"/>
      <c r="UOI2" s="26"/>
      <c r="UOJ2" s="26"/>
      <c r="UOK2" s="26"/>
      <c r="UOL2" s="26"/>
      <c r="UOM2" s="26"/>
      <c r="UON2" s="26"/>
      <c r="UOO2" s="26"/>
      <c r="UOP2" s="26"/>
      <c r="UOQ2" s="26"/>
      <c r="UOR2" s="26"/>
      <c r="UOS2" s="26"/>
      <c r="UOT2" s="26"/>
      <c r="UOU2" s="26"/>
      <c r="UOV2" s="26"/>
      <c r="UOW2" s="26"/>
      <c r="UOX2" s="26"/>
      <c r="UOY2" s="26"/>
      <c r="UOZ2" s="26"/>
      <c r="UPA2" s="26"/>
      <c r="UPB2" s="26"/>
      <c r="UPC2" s="26"/>
      <c r="UPD2" s="26"/>
      <c r="UPE2" s="26"/>
      <c r="UPF2" s="26"/>
      <c r="UPG2" s="26"/>
      <c r="UPH2" s="26"/>
      <c r="UPI2" s="26"/>
      <c r="UPJ2" s="26"/>
      <c r="UPK2" s="26"/>
      <c r="UPL2" s="26"/>
      <c r="UPM2" s="26"/>
      <c r="UPN2" s="26"/>
      <c r="UPO2" s="26"/>
      <c r="UPP2" s="26"/>
      <c r="UPQ2" s="26"/>
      <c r="UPR2" s="26"/>
      <c r="UPS2" s="26"/>
      <c r="UPT2" s="26"/>
      <c r="UPU2" s="26"/>
      <c r="UPV2" s="26"/>
      <c r="UPW2" s="26"/>
      <c r="UPX2" s="26"/>
      <c r="UPY2" s="26"/>
      <c r="UPZ2" s="26"/>
      <c r="UQA2" s="26"/>
      <c r="UQB2" s="26"/>
      <c r="UQC2" s="26"/>
      <c r="UQD2" s="26"/>
      <c r="UQE2" s="26"/>
      <c r="UQF2" s="26"/>
      <c r="UQG2" s="26"/>
      <c r="UQH2" s="26"/>
      <c r="UQI2" s="26"/>
      <c r="UQJ2" s="26"/>
      <c r="UQK2" s="26"/>
      <c r="UQL2" s="26"/>
      <c r="UQM2" s="26"/>
      <c r="UQN2" s="26"/>
      <c r="UQO2" s="26"/>
      <c r="UQP2" s="26"/>
      <c r="UQQ2" s="26"/>
      <c r="UQR2" s="26"/>
      <c r="UQS2" s="26"/>
      <c r="UQT2" s="26"/>
      <c r="UQU2" s="26"/>
      <c r="UQV2" s="26"/>
      <c r="UQW2" s="26"/>
      <c r="UQX2" s="26"/>
      <c r="UQY2" s="26"/>
      <c r="UQZ2" s="26"/>
      <c r="URA2" s="26"/>
      <c r="URB2" s="26"/>
      <c r="URC2" s="26"/>
      <c r="URD2" s="26"/>
      <c r="URE2" s="26"/>
      <c r="URF2" s="26"/>
      <c r="URG2" s="26"/>
      <c r="URH2" s="26"/>
      <c r="URI2" s="26"/>
      <c r="URJ2" s="26"/>
      <c r="URK2" s="26"/>
      <c r="URL2" s="26"/>
      <c r="URM2" s="26"/>
      <c r="URN2" s="26"/>
      <c r="URO2" s="26"/>
      <c r="URP2" s="26"/>
      <c r="URQ2" s="26"/>
      <c r="URR2" s="26"/>
      <c r="URS2" s="26"/>
      <c r="URT2" s="26"/>
      <c r="URU2" s="26"/>
      <c r="URV2" s="26"/>
      <c r="URW2" s="26"/>
      <c r="URX2" s="26"/>
      <c r="URY2" s="26"/>
      <c r="URZ2" s="26"/>
      <c r="USA2" s="26"/>
      <c r="USB2" s="26"/>
      <c r="USC2" s="26"/>
      <c r="USD2" s="26"/>
      <c r="USE2" s="26"/>
      <c r="USF2" s="26"/>
      <c r="USG2" s="26"/>
      <c r="USH2" s="26"/>
      <c r="USI2" s="26"/>
      <c r="USJ2" s="26"/>
      <c r="USK2" s="26"/>
      <c r="USL2" s="26"/>
      <c r="USM2" s="26"/>
      <c r="USN2" s="26"/>
      <c r="USO2" s="26"/>
      <c r="USP2" s="26"/>
      <c r="USQ2" s="26"/>
      <c r="USR2" s="26"/>
      <c r="USS2" s="26"/>
      <c r="UST2" s="26"/>
      <c r="USU2" s="26"/>
      <c r="USV2" s="26"/>
      <c r="USW2" s="26"/>
      <c r="USX2" s="26"/>
      <c r="USY2" s="26"/>
      <c r="USZ2" s="26"/>
      <c r="UTA2" s="26"/>
      <c r="UTB2" s="26"/>
      <c r="UTC2" s="26"/>
      <c r="UTD2" s="26"/>
      <c r="UTE2" s="26"/>
      <c r="UTF2" s="26"/>
      <c r="UTG2" s="26"/>
      <c r="UTH2" s="26"/>
      <c r="UTI2" s="26"/>
      <c r="UTJ2" s="26"/>
      <c r="UTK2" s="26"/>
      <c r="UTL2" s="26"/>
      <c r="UTM2" s="26"/>
      <c r="UTN2" s="26"/>
      <c r="UTO2" s="26"/>
      <c r="UTP2" s="26"/>
      <c r="UTQ2" s="26"/>
      <c r="UTR2" s="26"/>
      <c r="UTS2" s="26"/>
      <c r="UTT2" s="26"/>
      <c r="UTU2" s="26"/>
      <c r="UTV2" s="26"/>
      <c r="UTW2" s="26"/>
      <c r="UTX2" s="26"/>
      <c r="UTY2" s="26"/>
      <c r="UTZ2" s="26"/>
      <c r="UUA2" s="26"/>
      <c r="UUB2" s="26"/>
      <c r="UUC2" s="26"/>
      <c r="UUD2" s="26"/>
      <c r="UUE2" s="26"/>
      <c r="UUF2" s="26"/>
      <c r="UUG2" s="26"/>
      <c r="UUH2" s="26"/>
      <c r="UUI2" s="26"/>
      <c r="UUJ2" s="26"/>
      <c r="UUK2" s="26"/>
      <c r="UUL2" s="26"/>
      <c r="UUM2" s="26"/>
      <c r="UUN2" s="26"/>
      <c r="UUO2" s="26"/>
      <c r="UUP2" s="26"/>
      <c r="UUQ2" s="26"/>
      <c r="UUR2" s="26"/>
      <c r="UUS2" s="26"/>
      <c r="UUT2" s="26"/>
      <c r="UUU2" s="26"/>
      <c r="UUV2" s="26"/>
      <c r="UUW2" s="26"/>
      <c r="UUX2" s="26"/>
      <c r="UUY2" s="26"/>
      <c r="UUZ2" s="26"/>
      <c r="UVA2" s="26"/>
      <c r="UVB2" s="26"/>
      <c r="UVC2" s="26"/>
      <c r="UVD2" s="26"/>
      <c r="UVE2" s="26"/>
      <c r="UVF2" s="26"/>
      <c r="UVG2" s="26"/>
      <c r="UVH2" s="28"/>
      <c r="UVI2" s="28"/>
      <c r="UVJ2" s="28"/>
      <c r="UVK2" s="28"/>
      <c r="UVL2" s="28"/>
      <c r="UVM2" s="28"/>
      <c r="UVN2" s="28"/>
      <c r="UVO2" s="28"/>
      <c r="UVP2" s="28"/>
      <c r="UVQ2" s="28"/>
      <c r="UVR2" s="28"/>
      <c r="UVS2" s="28"/>
      <c r="UVT2" s="28"/>
      <c r="UVU2" s="28"/>
      <c r="UVV2" s="28"/>
      <c r="UVW2" s="28"/>
      <c r="UVX2" s="28"/>
      <c r="UVY2" s="28"/>
      <c r="UVZ2" s="28"/>
      <c r="UWA2" s="28"/>
      <c r="UWB2" s="28"/>
      <c r="UWC2" s="28"/>
      <c r="UWD2" s="28"/>
      <c r="UWE2" s="28"/>
      <c r="UWF2" s="28"/>
      <c r="UWG2" s="28"/>
      <c r="UWH2" s="28"/>
      <c r="UWI2" s="28"/>
      <c r="UWJ2" s="28"/>
      <c r="UWK2" s="28"/>
      <c r="UWL2" s="28"/>
      <c r="UWM2" s="28"/>
      <c r="UWN2" s="28"/>
      <c r="UWO2" s="28"/>
      <c r="UWP2" s="28"/>
      <c r="UWQ2" s="28"/>
      <c r="UWR2" s="28"/>
      <c r="UWS2" s="28"/>
      <c r="UWT2" s="28"/>
      <c r="UWU2" s="28"/>
      <c r="UWV2" s="28"/>
      <c r="UWW2" s="28"/>
      <c r="UWX2" s="28"/>
      <c r="UWY2" s="28"/>
      <c r="UWZ2" s="28"/>
      <c r="UXA2" s="28"/>
      <c r="UXB2" s="28"/>
      <c r="UXC2" s="28"/>
      <c r="UXD2" s="28"/>
      <c r="UXE2" s="28"/>
      <c r="UXF2" s="28"/>
      <c r="UXG2" s="28"/>
      <c r="UXH2" s="28"/>
      <c r="UXI2" s="28"/>
      <c r="UXJ2" s="28"/>
      <c r="UXK2" s="28"/>
      <c r="UXL2" s="28"/>
      <c r="UXM2" s="28"/>
      <c r="UXN2" s="28"/>
      <c r="UXO2" s="28"/>
      <c r="UXP2" s="28"/>
      <c r="UXQ2" s="28"/>
      <c r="UXR2" s="28"/>
      <c r="UXS2" s="28"/>
      <c r="UXT2" s="28"/>
      <c r="UXU2" s="28"/>
      <c r="UXV2" s="28"/>
      <c r="UXW2" s="28"/>
      <c r="UXX2" s="28"/>
      <c r="UXY2" s="28"/>
      <c r="UXZ2" s="28"/>
      <c r="UYA2" s="28"/>
      <c r="UYB2" s="28"/>
      <c r="UYC2" s="28"/>
      <c r="UYD2" s="28"/>
      <c r="UYE2" s="28"/>
      <c r="UYF2" s="28"/>
      <c r="UYG2" s="28"/>
      <c r="UYH2" s="28"/>
      <c r="UYI2" s="28"/>
      <c r="UYJ2" s="28"/>
      <c r="UYK2" s="28"/>
      <c r="UYL2" s="28"/>
      <c r="UYM2" s="28"/>
      <c r="UYN2" s="28"/>
      <c r="UYO2" s="28"/>
      <c r="UYP2" s="28"/>
      <c r="UYQ2" s="28"/>
      <c r="UYR2" s="28"/>
      <c r="UYS2" s="28"/>
      <c r="UYT2" s="28"/>
      <c r="UYU2" s="28"/>
      <c r="UYV2" s="28"/>
      <c r="UYW2" s="28"/>
      <c r="UYX2" s="28"/>
      <c r="UYY2" s="28"/>
      <c r="UYZ2" s="28"/>
      <c r="UZA2" s="28"/>
      <c r="UZB2" s="28"/>
      <c r="UZC2" s="28"/>
      <c r="UZD2" s="28"/>
      <c r="UZE2" s="28"/>
      <c r="UZF2" s="28"/>
      <c r="UZG2" s="28"/>
      <c r="UZH2" s="28"/>
      <c r="UZI2" s="28"/>
      <c r="UZJ2" s="28"/>
      <c r="UZK2" s="28"/>
      <c r="UZL2" s="28"/>
      <c r="UZM2" s="28"/>
      <c r="UZN2" s="28"/>
      <c r="UZO2" s="28"/>
      <c r="UZP2" s="28"/>
      <c r="UZQ2" s="28"/>
      <c r="UZR2" s="28"/>
      <c r="UZS2" s="28"/>
      <c r="UZT2" s="28"/>
      <c r="UZU2" s="28"/>
      <c r="UZV2" s="28"/>
      <c r="UZW2" s="28"/>
      <c r="UZX2" s="28"/>
      <c r="UZY2" s="28"/>
      <c r="UZZ2" s="28"/>
      <c r="VAA2" s="28"/>
      <c r="VAB2" s="28"/>
      <c r="VAC2" s="28"/>
      <c r="VAD2" s="28"/>
      <c r="VAE2" s="28"/>
      <c r="VAF2" s="28"/>
      <c r="VAG2" s="28"/>
      <c r="VAH2" s="28"/>
      <c r="VAI2" s="28"/>
      <c r="VAJ2" s="28"/>
      <c r="VAK2" s="28"/>
      <c r="VAL2" s="28"/>
      <c r="VAM2" s="28"/>
      <c r="VAN2" s="28"/>
      <c r="VAO2" s="28"/>
      <c r="VAP2" s="28"/>
      <c r="VAQ2" s="28"/>
      <c r="VAR2" s="28"/>
      <c r="VAS2" s="28"/>
      <c r="VAT2" s="28"/>
      <c r="VAU2" s="28"/>
      <c r="VAV2" s="28"/>
      <c r="VAW2" s="28"/>
      <c r="VAX2" s="28"/>
      <c r="VAY2" s="28"/>
      <c r="VAZ2" s="28"/>
      <c r="VBA2" s="28"/>
      <c r="VBB2" s="28"/>
      <c r="VBC2" s="28"/>
      <c r="VBD2" s="28"/>
      <c r="VBE2" s="28"/>
      <c r="VBF2" s="28"/>
      <c r="VBG2" s="28"/>
      <c r="VBH2" s="28"/>
      <c r="VBI2" s="28"/>
      <c r="VBJ2" s="28"/>
      <c r="VBK2" s="28"/>
      <c r="VBL2" s="28"/>
      <c r="VBM2" s="28"/>
      <c r="VBN2" s="28"/>
      <c r="VBO2" s="28"/>
      <c r="VBP2" s="28"/>
      <c r="VBQ2" s="28"/>
      <c r="VBR2" s="28"/>
      <c r="VBS2" s="28"/>
      <c r="VBT2" s="28"/>
      <c r="VBU2" s="28"/>
      <c r="VBV2" s="28"/>
      <c r="VBW2" s="28"/>
      <c r="VBX2" s="28"/>
      <c r="VBY2" s="28"/>
      <c r="VBZ2" s="28"/>
      <c r="VCA2" s="28"/>
      <c r="VCB2" s="28"/>
      <c r="VCC2" s="28"/>
      <c r="VCD2" s="28"/>
      <c r="VCE2" s="28"/>
      <c r="VCF2" s="28"/>
      <c r="VCG2" s="28"/>
      <c r="VCH2" s="28"/>
      <c r="VCI2" s="28"/>
      <c r="VCJ2" s="28"/>
      <c r="VCK2" s="28"/>
      <c r="VCL2" s="28"/>
      <c r="VCM2" s="28"/>
      <c r="VCN2" s="28"/>
      <c r="VCO2" s="28"/>
      <c r="VCP2" s="28"/>
      <c r="VCQ2" s="28"/>
      <c r="VCR2" s="28"/>
      <c r="VCS2" s="28"/>
      <c r="VCT2" s="28"/>
      <c r="VCU2" s="28"/>
      <c r="VCV2" s="28"/>
      <c r="VCW2" s="28"/>
      <c r="VCX2" s="28"/>
      <c r="VCY2" s="28"/>
      <c r="VCZ2" s="28"/>
      <c r="VDA2" s="28"/>
      <c r="VDB2" s="28"/>
      <c r="VDC2" s="28"/>
      <c r="VDD2" s="28"/>
      <c r="VDE2" s="28"/>
      <c r="VDF2" s="28"/>
      <c r="VDG2" s="28"/>
      <c r="VDH2" s="28"/>
      <c r="VDI2" s="28"/>
      <c r="VDJ2" s="28"/>
      <c r="VDK2" s="28"/>
      <c r="VDL2" s="28"/>
      <c r="VDM2" s="28"/>
      <c r="VDN2" s="28"/>
      <c r="VDO2" s="28"/>
      <c r="VDP2" s="28"/>
      <c r="VDQ2" s="28"/>
      <c r="VDR2" s="28"/>
      <c r="VDS2" s="28"/>
      <c r="VDT2" s="28"/>
      <c r="VDU2" s="28"/>
      <c r="VDV2" s="28"/>
      <c r="VDW2" s="28"/>
      <c r="VDX2" s="28"/>
      <c r="VDY2" s="28"/>
      <c r="VDZ2" s="28"/>
      <c r="VEA2" s="28"/>
      <c r="VEB2" s="28"/>
      <c r="VEC2" s="28"/>
      <c r="VED2" s="28"/>
      <c r="VEE2" s="28"/>
      <c r="VEF2" s="28"/>
      <c r="VEG2" s="28"/>
      <c r="VEH2" s="28"/>
      <c r="VEI2" s="28"/>
      <c r="VEJ2" s="28"/>
      <c r="VEK2" s="28"/>
      <c r="VEL2" s="28"/>
      <c r="VEM2" s="28"/>
      <c r="VEN2" s="28"/>
      <c r="VEO2" s="28"/>
      <c r="VEP2" s="28"/>
      <c r="VEQ2" s="28"/>
      <c r="VER2" s="28"/>
      <c r="VES2" s="28"/>
      <c r="VET2" s="28"/>
      <c r="VEU2" s="28"/>
      <c r="VEV2" s="28"/>
      <c r="VEW2" s="28"/>
      <c r="VEX2" s="28"/>
      <c r="VEY2" s="28"/>
      <c r="VEZ2" s="28"/>
      <c r="VFA2" s="28"/>
      <c r="VFB2" s="28"/>
      <c r="VFC2" s="28"/>
      <c r="VFD2" s="28"/>
      <c r="VFE2" s="28"/>
      <c r="VFF2" s="28"/>
      <c r="VFG2" s="28"/>
      <c r="VFH2" s="28"/>
      <c r="VFI2" s="28"/>
      <c r="VFJ2" s="28"/>
      <c r="VFK2" s="28"/>
      <c r="VFL2" s="28"/>
      <c r="VFM2" s="28"/>
      <c r="VFN2" s="28"/>
      <c r="VFO2" s="28"/>
      <c r="VFP2" s="28"/>
      <c r="VFQ2" s="28"/>
      <c r="VFR2" s="28"/>
      <c r="VFS2" s="28"/>
      <c r="VFT2" s="28"/>
      <c r="VFU2" s="28"/>
      <c r="VFV2" s="28"/>
      <c r="VFW2" s="28"/>
      <c r="VFX2" s="28"/>
      <c r="VFY2" s="28"/>
      <c r="VFZ2" s="28"/>
      <c r="VGA2" s="28"/>
      <c r="VGB2" s="28"/>
      <c r="VGC2" s="28"/>
      <c r="VGD2" s="28"/>
      <c r="VGE2" s="28"/>
      <c r="VGF2" s="28"/>
      <c r="VGG2" s="28"/>
      <c r="VGH2" s="28"/>
      <c r="VGI2" s="28"/>
      <c r="VGJ2" s="28"/>
      <c r="VGK2" s="28"/>
      <c r="VGL2" s="28"/>
      <c r="VGM2" s="28"/>
      <c r="VGN2" s="28"/>
      <c r="VGO2" s="28"/>
      <c r="VGP2" s="28"/>
      <c r="VGQ2" s="28"/>
      <c r="VGR2" s="28"/>
      <c r="VGS2" s="28"/>
      <c r="VGT2" s="28"/>
      <c r="VGU2" s="28"/>
      <c r="VGV2" s="28"/>
      <c r="VGW2" s="28"/>
      <c r="VGX2" s="28"/>
      <c r="VGY2" s="28"/>
      <c r="VGZ2" s="28"/>
      <c r="VHA2" s="28"/>
      <c r="VHB2" s="28"/>
      <c r="VHC2" s="28"/>
      <c r="VHD2" s="28"/>
      <c r="VHE2" s="28"/>
      <c r="VHF2" s="28"/>
      <c r="VHG2" s="28"/>
      <c r="VHH2" s="28"/>
      <c r="VHI2" s="28"/>
      <c r="VHJ2" s="28"/>
      <c r="VHK2" s="28"/>
      <c r="VHL2" s="28"/>
      <c r="VHM2" s="28"/>
      <c r="VHN2" s="28"/>
      <c r="VHO2" s="28"/>
      <c r="VHP2" s="28"/>
      <c r="VHQ2" s="28"/>
      <c r="VHR2" s="28"/>
      <c r="VHS2" s="28"/>
      <c r="VHT2" s="28"/>
      <c r="VHU2" s="28"/>
      <c r="VHV2" s="28"/>
      <c r="VHW2" s="28"/>
      <c r="VHX2" s="28"/>
      <c r="VHY2" s="28"/>
      <c r="VHZ2" s="28"/>
      <c r="VIA2" s="28"/>
      <c r="VIB2" s="28"/>
      <c r="VIC2" s="28"/>
      <c r="VID2" s="28"/>
      <c r="VIE2" s="28"/>
      <c r="VIF2" s="28"/>
      <c r="VIG2" s="28"/>
      <c r="VIH2" s="28"/>
      <c r="VII2" s="28"/>
      <c r="VIJ2" s="28"/>
      <c r="VIK2" s="28"/>
      <c r="VIL2" s="28"/>
      <c r="VIM2" s="28"/>
      <c r="VIN2" s="28"/>
      <c r="VIO2" s="28"/>
      <c r="VIP2" s="28"/>
      <c r="VIQ2" s="28"/>
      <c r="VIR2" s="28"/>
      <c r="VIS2" s="28"/>
      <c r="VIT2" s="28"/>
      <c r="VIU2" s="28"/>
      <c r="VIV2" s="28"/>
      <c r="VIW2" s="28"/>
      <c r="VIX2" s="28"/>
      <c r="VIY2" s="28"/>
      <c r="VIZ2" s="28"/>
      <c r="VJA2" s="28"/>
      <c r="VJB2" s="28"/>
      <c r="VJC2" s="28"/>
      <c r="VJD2" s="28"/>
      <c r="VJE2" s="28"/>
      <c r="VJF2" s="28"/>
      <c r="VJG2" s="28"/>
      <c r="VJH2" s="28"/>
      <c r="VJI2" s="28"/>
      <c r="VJJ2" s="28"/>
      <c r="VJK2" s="28"/>
      <c r="VJL2" s="28"/>
      <c r="VJM2" s="28"/>
      <c r="VJN2" s="28"/>
      <c r="VJO2" s="28"/>
      <c r="VJP2" s="28"/>
      <c r="VJQ2" s="28"/>
      <c r="VJR2" s="28"/>
      <c r="VJS2" s="28"/>
      <c r="VJT2" s="28"/>
      <c r="VJU2" s="28"/>
      <c r="VJV2" s="28"/>
      <c r="VJW2" s="28"/>
      <c r="VJX2" s="28"/>
      <c r="VJY2" s="28"/>
      <c r="VJZ2" s="28"/>
      <c r="VKA2" s="28"/>
      <c r="VKB2" s="28"/>
      <c r="VKC2" s="28"/>
      <c r="VKD2" s="28"/>
      <c r="VKE2" s="28"/>
      <c r="VKF2" s="28"/>
      <c r="VKG2" s="28"/>
      <c r="VKH2" s="28"/>
      <c r="VKI2" s="28"/>
      <c r="VKJ2" s="28"/>
      <c r="VKK2" s="28"/>
      <c r="VKL2" s="28"/>
      <c r="VKM2" s="28"/>
      <c r="VKN2" s="28"/>
      <c r="VKO2" s="28"/>
      <c r="VKP2" s="28"/>
      <c r="VKQ2" s="28"/>
      <c r="VKR2" s="28"/>
      <c r="VKS2" s="28"/>
      <c r="VKT2" s="28"/>
      <c r="VKU2" s="28"/>
      <c r="VKV2" s="28"/>
      <c r="VKW2" s="28"/>
      <c r="VKX2" s="28"/>
      <c r="VKY2" s="28"/>
      <c r="VKZ2" s="28"/>
      <c r="VLA2" s="28"/>
      <c r="VLB2" s="28"/>
      <c r="VLC2" s="28"/>
      <c r="VLD2" s="28"/>
      <c r="VLE2" s="28"/>
      <c r="VLF2" s="28"/>
      <c r="VLG2" s="28"/>
      <c r="VLH2" s="28"/>
      <c r="VLI2" s="28"/>
      <c r="VLJ2" s="28"/>
      <c r="VLK2" s="28"/>
      <c r="VLL2" s="28"/>
      <c r="VLM2" s="28"/>
      <c r="VLN2" s="28"/>
      <c r="VLO2" s="28"/>
      <c r="VLP2" s="28"/>
      <c r="VLQ2" s="28"/>
      <c r="VLR2" s="28"/>
      <c r="VLS2" s="28"/>
      <c r="VLT2" s="28"/>
      <c r="VLU2" s="28"/>
      <c r="VLV2" s="28"/>
      <c r="VLW2" s="28"/>
      <c r="VLX2" s="28"/>
      <c r="VLY2" s="28"/>
      <c r="VLZ2" s="28"/>
      <c r="VMA2" s="28"/>
      <c r="VMB2" s="28"/>
      <c r="VMC2" s="28"/>
      <c r="VMD2" s="28"/>
      <c r="VME2" s="28"/>
      <c r="VMF2" s="28"/>
      <c r="VMG2" s="28"/>
      <c r="VMH2" s="28"/>
      <c r="VMI2" s="28"/>
      <c r="VMJ2" s="28"/>
      <c r="VMK2" s="28"/>
      <c r="VML2" s="28"/>
      <c r="VMM2" s="28"/>
      <c r="VMN2" s="28"/>
      <c r="VMO2" s="28"/>
      <c r="VMP2" s="28"/>
      <c r="VMQ2" s="28"/>
      <c r="VMR2" s="28"/>
      <c r="VMS2" s="28"/>
      <c r="VMT2" s="28"/>
      <c r="VMU2" s="28"/>
      <c r="VMV2" s="28"/>
      <c r="VMW2" s="28"/>
      <c r="VMX2" s="28"/>
      <c r="VMY2" s="28"/>
      <c r="VMZ2" s="28"/>
      <c r="VNA2" s="28"/>
      <c r="VNB2" s="28"/>
      <c r="VNC2" s="28"/>
      <c r="VND2" s="28"/>
      <c r="VNE2" s="28"/>
      <c r="VNF2" s="28"/>
      <c r="VNG2" s="28"/>
      <c r="VNH2" s="28"/>
      <c r="VNI2" s="28"/>
      <c r="VNJ2" s="28"/>
      <c r="VNK2" s="28"/>
      <c r="VNL2" s="28"/>
      <c r="VNM2" s="28"/>
      <c r="VNN2" s="28"/>
      <c r="VNO2" s="28"/>
      <c r="VNP2" s="28"/>
      <c r="VNQ2" s="28"/>
      <c r="VNR2" s="28"/>
      <c r="VNS2" s="28"/>
      <c r="VNT2" s="28"/>
      <c r="VNU2" s="28"/>
      <c r="VNV2" s="28"/>
      <c r="VNW2" s="28"/>
      <c r="VNX2" s="28"/>
      <c r="VNY2" s="28"/>
      <c r="VNZ2" s="28"/>
      <c r="VOA2" s="28"/>
      <c r="VOB2" s="28"/>
      <c r="VOC2" s="28"/>
      <c r="VOD2" s="28"/>
      <c r="VOE2" s="28"/>
      <c r="VOF2" s="28"/>
      <c r="VOG2" s="28"/>
      <c r="VOH2" s="28"/>
      <c r="VOI2" s="28"/>
      <c r="VOJ2" s="28"/>
      <c r="VOK2" s="28"/>
      <c r="VOL2" s="28"/>
      <c r="VOM2" s="28"/>
      <c r="VON2" s="28"/>
      <c r="VOO2" s="28"/>
      <c r="VOP2" s="28"/>
      <c r="VOQ2" s="28"/>
      <c r="VOR2" s="28"/>
      <c r="VOS2" s="28"/>
      <c r="VOT2" s="28"/>
      <c r="VOU2" s="28"/>
      <c r="VOV2" s="28"/>
      <c r="VOW2" s="28"/>
      <c r="VOX2" s="28"/>
      <c r="VOY2" s="28"/>
      <c r="VOZ2" s="28"/>
      <c r="VPA2" s="28"/>
      <c r="VPB2" s="28"/>
      <c r="VPC2" s="28"/>
      <c r="VPD2" s="28"/>
      <c r="VPE2" s="28"/>
      <c r="VPF2" s="28"/>
      <c r="VPG2" s="28"/>
      <c r="VPH2" s="28"/>
      <c r="VPI2" s="28"/>
      <c r="VPJ2" s="28"/>
      <c r="VPK2" s="28"/>
      <c r="VPL2" s="28"/>
      <c r="VPM2" s="28"/>
      <c r="VPN2" s="28"/>
      <c r="VPO2" s="28"/>
      <c r="VPP2" s="28"/>
      <c r="VPQ2" s="28"/>
      <c r="VPR2" s="28"/>
      <c r="VPS2" s="28"/>
      <c r="VPT2" s="28"/>
      <c r="VPU2" s="28"/>
      <c r="VPV2" s="28"/>
      <c r="VPW2" s="28"/>
      <c r="VPX2" s="28"/>
      <c r="VPY2" s="28"/>
      <c r="VPZ2" s="28"/>
      <c r="VQA2" s="28"/>
      <c r="VQB2" s="28"/>
      <c r="VQC2" s="28"/>
      <c r="VQD2" s="28"/>
      <c r="VQE2" s="28"/>
      <c r="VQF2" s="28"/>
      <c r="VQG2" s="28"/>
      <c r="VQH2" s="28"/>
      <c r="VQI2" s="28"/>
      <c r="VQJ2" s="28"/>
      <c r="VQK2" s="28"/>
      <c r="VQL2" s="28"/>
      <c r="VQM2" s="28"/>
      <c r="VQN2" s="28"/>
      <c r="VQO2" s="28"/>
      <c r="VQP2" s="28"/>
      <c r="VQQ2" s="28"/>
      <c r="VQR2" s="28"/>
      <c r="VQS2" s="28"/>
      <c r="VQT2" s="28"/>
      <c r="VQU2" s="28"/>
      <c r="VQV2" s="28"/>
      <c r="VQW2" s="28"/>
      <c r="VQX2" s="28"/>
      <c r="VQY2" s="28"/>
      <c r="VQZ2" s="28"/>
      <c r="VRA2" s="28"/>
      <c r="VRB2" s="28"/>
      <c r="VRC2" s="28"/>
      <c r="VRD2" s="28"/>
      <c r="VRE2" s="28"/>
      <c r="VRF2" s="28"/>
      <c r="VRG2" s="28"/>
      <c r="VRH2" s="28"/>
      <c r="VRI2" s="28"/>
      <c r="VRJ2" s="28"/>
      <c r="VRK2" s="28"/>
      <c r="VRL2" s="28"/>
      <c r="VRM2" s="28"/>
      <c r="VRN2" s="28"/>
      <c r="VRO2" s="28"/>
      <c r="VRP2" s="28"/>
      <c r="VRQ2" s="28"/>
      <c r="VRR2" s="28"/>
      <c r="VRS2" s="28"/>
      <c r="VRT2" s="28"/>
      <c r="VRU2" s="28"/>
      <c r="VRV2" s="28"/>
      <c r="VRW2" s="28"/>
      <c r="VRX2" s="28"/>
      <c r="VRY2" s="28"/>
      <c r="VRZ2" s="28"/>
      <c r="VSA2" s="28"/>
      <c r="VSB2" s="28"/>
      <c r="VSC2" s="28"/>
      <c r="VSD2" s="28"/>
      <c r="VSE2" s="28"/>
      <c r="VSF2" s="28"/>
      <c r="VSG2" s="28"/>
      <c r="VSH2" s="28"/>
      <c r="VSI2" s="28"/>
      <c r="VSJ2" s="28"/>
      <c r="VSK2" s="28"/>
      <c r="VSL2" s="28"/>
      <c r="VSM2" s="28"/>
      <c r="VSN2" s="28"/>
      <c r="VSO2" s="28"/>
      <c r="VSP2" s="28"/>
      <c r="VSQ2" s="28"/>
      <c r="VSR2" s="28"/>
      <c r="VSS2" s="28"/>
      <c r="VST2" s="28"/>
      <c r="VSU2" s="28"/>
      <c r="VSV2" s="28"/>
      <c r="VSW2" s="28"/>
      <c r="VSX2" s="28"/>
      <c r="VSY2" s="28"/>
      <c r="VSZ2" s="28"/>
      <c r="VTA2" s="28"/>
      <c r="VTB2" s="28"/>
      <c r="VTC2" s="28"/>
      <c r="VTD2" s="28"/>
      <c r="VTE2" s="28"/>
      <c r="VTF2" s="28"/>
      <c r="VTG2" s="28"/>
      <c r="VTH2" s="28"/>
      <c r="VTI2" s="28"/>
      <c r="VTJ2" s="28"/>
      <c r="VTK2" s="28"/>
      <c r="VTL2" s="28"/>
      <c r="VTM2" s="28"/>
      <c r="VTN2" s="28"/>
      <c r="VTO2" s="28"/>
      <c r="VTP2" s="28"/>
      <c r="VTQ2" s="28"/>
      <c r="VTR2" s="28"/>
      <c r="VTS2" s="28"/>
      <c r="VTT2" s="28"/>
      <c r="VTU2" s="28"/>
      <c r="VTV2" s="28"/>
      <c r="VTW2" s="28"/>
      <c r="VTX2" s="28"/>
      <c r="VTY2" s="28"/>
      <c r="VTZ2" s="28"/>
      <c r="VUA2" s="28"/>
      <c r="VUB2" s="28"/>
      <c r="VUC2" s="28"/>
      <c r="VUD2" s="28"/>
      <c r="VUE2" s="28"/>
      <c r="VUF2" s="28"/>
      <c r="VUG2" s="28"/>
      <c r="VUH2" s="28"/>
      <c r="VUI2" s="28"/>
      <c r="VUJ2" s="28"/>
      <c r="VUK2" s="28"/>
      <c r="VUL2" s="28"/>
      <c r="VUM2" s="28"/>
      <c r="VUN2" s="28"/>
      <c r="VUO2" s="28"/>
      <c r="VUP2" s="28"/>
      <c r="VUQ2" s="28"/>
      <c r="VUR2" s="28"/>
      <c r="VUS2" s="28"/>
      <c r="VUT2" s="28"/>
      <c r="VUU2" s="28"/>
      <c r="VUV2" s="28"/>
      <c r="VUW2" s="28"/>
      <c r="VUX2" s="28"/>
      <c r="VUY2" s="28"/>
      <c r="VUZ2" s="28"/>
      <c r="VVA2" s="28"/>
      <c r="VVB2" s="28"/>
      <c r="VVC2" s="28"/>
      <c r="VVD2" s="28"/>
      <c r="VVE2" s="28"/>
      <c r="VVF2" s="28"/>
      <c r="VVG2" s="28"/>
      <c r="VVH2" s="28"/>
      <c r="VVI2" s="28"/>
      <c r="VVJ2" s="28"/>
      <c r="VVK2" s="28"/>
      <c r="VVL2" s="28"/>
      <c r="VVM2" s="28"/>
      <c r="VVN2" s="28"/>
      <c r="VVO2" s="28"/>
      <c r="VVP2" s="28"/>
      <c r="VVQ2" s="28"/>
      <c r="VVR2" s="28"/>
      <c r="VVS2" s="28"/>
      <c r="VVT2" s="28"/>
      <c r="VVU2" s="28"/>
      <c r="VVV2" s="28"/>
      <c r="VVW2" s="28"/>
      <c r="VVX2" s="28"/>
      <c r="VVY2" s="28"/>
      <c r="VVZ2" s="28"/>
      <c r="VWA2" s="28"/>
      <c r="VWB2" s="28"/>
      <c r="VWC2" s="28"/>
      <c r="VWD2" s="28"/>
      <c r="VWE2" s="28"/>
      <c r="VWF2" s="28"/>
      <c r="VWG2" s="28"/>
      <c r="VWH2" s="28"/>
      <c r="VWI2" s="28"/>
      <c r="VWJ2" s="28"/>
      <c r="VWK2" s="28"/>
      <c r="VWL2" s="28"/>
      <c r="VWM2" s="28"/>
      <c r="VWN2" s="28"/>
      <c r="VWO2" s="28"/>
      <c r="VWP2" s="28"/>
      <c r="VWQ2" s="28"/>
      <c r="VWR2" s="28"/>
      <c r="VWS2" s="28"/>
      <c r="VWT2" s="28"/>
      <c r="VWU2" s="28"/>
      <c r="VWV2" s="28"/>
      <c r="VWW2" s="28"/>
      <c r="VWX2" s="28"/>
      <c r="VWY2" s="28"/>
      <c r="VWZ2" s="28"/>
      <c r="VXA2" s="28"/>
      <c r="VXB2" s="28"/>
      <c r="VXC2" s="28"/>
      <c r="VXD2" s="28"/>
      <c r="VXE2" s="28"/>
      <c r="VXF2" s="28"/>
      <c r="VXG2" s="28"/>
      <c r="VXH2" s="28"/>
      <c r="VXI2" s="28"/>
      <c r="VXJ2" s="28"/>
      <c r="VXK2" s="28"/>
      <c r="VXL2" s="28"/>
      <c r="VXM2" s="28"/>
      <c r="VXN2" s="28"/>
      <c r="VXO2" s="28"/>
      <c r="VXP2" s="28"/>
      <c r="VXQ2" s="28"/>
      <c r="VXR2" s="28"/>
      <c r="VXS2" s="28"/>
      <c r="VXT2" s="28"/>
      <c r="VXU2" s="28"/>
      <c r="VXV2" s="28"/>
      <c r="VXW2" s="28"/>
      <c r="VXX2" s="28"/>
      <c r="VXY2" s="28"/>
      <c r="VXZ2" s="28"/>
      <c r="VYA2" s="28"/>
      <c r="VYB2" s="28"/>
      <c r="VYC2" s="28"/>
      <c r="VYD2" s="28"/>
      <c r="VYE2" s="28"/>
      <c r="VYF2" s="28"/>
      <c r="VYG2" s="28"/>
      <c r="VYH2" s="28"/>
      <c r="VYI2" s="28"/>
      <c r="VYJ2" s="28"/>
      <c r="VYK2" s="28"/>
      <c r="VYL2" s="28"/>
      <c r="VYM2" s="28"/>
      <c r="VYN2" s="28"/>
      <c r="VYO2" s="28"/>
      <c r="VYP2" s="28"/>
      <c r="VYQ2" s="28"/>
      <c r="VYR2" s="28"/>
      <c r="VYS2" s="28"/>
      <c r="VYT2" s="28"/>
      <c r="VYU2" s="28"/>
      <c r="VYV2" s="28"/>
      <c r="VYW2" s="28"/>
      <c r="VYX2" s="28"/>
      <c r="VYY2" s="28"/>
      <c r="VYZ2" s="28"/>
      <c r="VZA2" s="28"/>
      <c r="VZB2" s="28"/>
      <c r="VZC2" s="28"/>
      <c r="VZD2" s="28"/>
      <c r="VZE2" s="28"/>
      <c r="VZF2" s="28"/>
      <c r="VZG2" s="28"/>
      <c r="VZH2" s="28"/>
      <c r="VZI2" s="28"/>
      <c r="VZJ2" s="28"/>
      <c r="VZK2" s="28"/>
      <c r="VZL2" s="28"/>
      <c r="VZM2" s="28"/>
      <c r="VZN2" s="28"/>
      <c r="VZO2" s="28"/>
      <c r="VZP2" s="28"/>
      <c r="VZQ2" s="28"/>
      <c r="VZR2" s="28"/>
      <c r="VZS2" s="28"/>
      <c r="VZT2" s="28"/>
      <c r="VZU2" s="28"/>
      <c r="VZV2" s="28"/>
      <c r="VZW2" s="28"/>
      <c r="VZX2" s="28"/>
      <c r="VZY2" s="28"/>
      <c r="VZZ2" s="28"/>
      <c r="WAA2" s="28"/>
      <c r="WAB2" s="28"/>
      <c r="WAC2" s="28"/>
      <c r="WAD2" s="28"/>
      <c r="WAE2" s="28"/>
      <c r="WAF2" s="28"/>
      <c r="WAG2" s="28"/>
      <c r="WAH2" s="28"/>
      <c r="WAI2" s="28"/>
      <c r="WAJ2" s="28"/>
      <c r="WAK2" s="28"/>
      <c r="WAL2" s="28"/>
      <c r="WAM2" s="28"/>
      <c r="WAN2" s="28"/>
      <c r="WAO2" s="28"/>
      <c r="WAP2" s="28"/>
      <c r="WAQ2" s="28"/>
      <c r="WAR2" s="28"/>
      <c r="WAS2" s="28"/>
      <c r="WAT2" s="28"/>
      <c r="WAU2" s="28"/>
      <c r="WAV2" s="28"/>
      <c r="WAW2" s="28"/>
      <c r="WAX2" s="28"/>
      <c r="WAY2" s="28"/>
      <c r="WAZ2" s="28"/>
      <c r="WBA2" s="28"/>
      <c r="WBB2" s="28"/>
      <c r="WBC2" s="28"/>
      <c r="WBD2" s="28"/>
      <c r="WBE2" s="28"/>
      <c r="WBF2" s="28"/>
      <c r="WBG2" s="28"/>
      <c r="WBH2" s="28"/>
      <c r="WBI2" s="28"/>
      <c r="WBJ2" s="28"/>
      <c r="WBK2" s="28"/>
      <c r="WBL2" s="28"/>
      <c r="WBM2" s="28"/>
      <c r="WBN2" s="28"/>
      <c r="WBO2" s="28"/>
      <c r="WBP2" s="28"/>
      <c r="WBQ2" s="28"/>
      <c r="WBR2" s="28"/>
      <c r="WBS2" s="28"/>
      <c r="WBT2" s="28"/>
      <c r="WBU2" s="28"/>
      <c r="WBV2" s="28"/>
      <c r="WBW2" s="28"/>
      <c r="WBX2" s="28"/>
      <c r="WBY2" s="28"/>
      <c r="WBZ2" s="28"/>
      <c r="WCA2" s="28"/>
      <c r="WCB2" s="28"/>
      <c r="WCC2" s="28"/>
      <c r="WCD2" s="28"/>
      <c r="WCE2" s="28"/>
      <c r="WCF2" s="28"/>
      <c r="WCG2" s="28"/>
      <c r="WCH2" s="28"/>
      <c r="WCI2" s="28"/>
      <c r="WCJ2" s="28"/>
      <c r="WCK2" s="28"/>
      <c r="WCL2" s="28"/>
      <c r="WCM2" s="28"/>
      <c r="WCN2" s="28"/>
      <c r="WCO2" s="28"/>
      <c r="WCP2" s="28"/>
      <c r="WCQ2" s="28"/>
      <c r="WCR2" s="28"/>
      <c r="WCS2" s="28"/>
      <c r="WCT2" s="28"/>
      <c r="WCU2" s="28"/>
      <c r="WCV2" s="28"/>
      <c r="WCW2" s="28"/>
      <c r="WCX2" s="28"/>
      <c r="WCY2" s="28"/>
      <c r="WCZ2" s="28"/>
      <c r="WDA2" s="28"/>
      <c r="WDB2" s="28"/>
      <c r="WDC2" s="28"/>
      <c r="WDD2" s="28"/>
      <c r="WDE2" s="28"/>
      <c r="WDF2" s="28"/>
      <c r="WDG2" s="28"/>
      <c r="WDH2" s="28"/>
      <c r="WDI2" s="28"/>
      <c r="WDJ2" s="28"/>
      <c r="WDK2" s="28"/>
      <c r="WDL2" s="28"/>
      <c r="WDM2" s="28"/>
      <c r="WDN2" s="28"/>
      <c r="WDO2" s="28"/>
      <c r="WDP2" s="28"/>
      <c r="WDQ2" s="28"/>
      <c r="WDR2" s="28"/>
      <c r="WDS2" s="28"/>
      <c r="WDT2" s="28"/>
      <c r="WDU2" s="28"/>
      <c r="WDV2" s="28"/>
      <c r="WDW2" s="28"/>
      <c r="WDX2" s="28"/>
      <c r="WDY2" s="28"/>
      <c r="WDZ2" s="28"/>
      <c r="WEA2" s="28"/>
      <c r="WEB2" s="28"/>
      <c r="WEC2" s="28"/>
      <c r="WED2" s="28"/>
      <c r="WEE2" s="28"/>
      <c r="WEF2" s="28"/>
      <c r="WEG2" s="28"/>
      <c r="WEH2" s="28"/>
      <c r="WEI2" s="28"/>
      <c r="WEJ2" s="28"/>
      <c r="WEK2" s="28"/>
      <c r="WEL2" s="28"/>
      <c r="WEM2" s="28"/>
      <c r="WEN2" s="28"/>
      <c r="WEO2" s="28"/>
      <c r="WEP2" s="28"/>
      <c r="WEQ2" s="28"/>
      <c r="WER2" s="28"/>
      <c r="WES2" s="28"/>
      <c r="WET2" s="28"/>
      <c r="WEU2" s="28"/>
      <c r="WEV2" s="28"/>
      <c r="WEW2" s="28"/>
      <c r="WEX2" s="28"/>
      <c r="WEY2" s="28"/>
      <c r="WEZ2" s="28"/>
      <c r="WFA2" s="28"/>
      <c r="WFB2" s="28"/>
      <c r="WFC2" s="28"/>
      <c r="WFD2" s="28"/>
      <c r="WFE2" s="28"/>
      <c r="WFF2" s="28"/>
      <c r="WFG2" s="28"/>
      <c r="WFH2" s="28"/>
      <c r="WFI2" s="28"/>
      <c r="WFJ2" s="28"/>
      <c r="WFK2" s="28"/>
      <c r="WFL2" s="28"/>
      <c r="WFM2" s="28"/>
      <c r="WFN2" s="28"/>
      <c r="WFO2" s="28"/>
      <c r="WFP2" s="28"/>
      <c r="WFQ2" s="28"/>
      <c r="WFR2" s="28"/>
      <c r="WFS2" s="28"/>
      <c r="WFT2" s="28"/>
      <c r="WFU2" s="28"/>
      <c r="WFV2" s="28"/>
      <c r="WFW2" s="28"/>
      <c r="WFX2" s="28"/>
      <c r="WFY2" s="28"/>
      <c r="WFZ2" s="28"/>
      <c r="WGA2" s="28"/>
      <c r="WGB2" s="28"/>
      <c r="WGC2" s="28"/>
      <c r="WGD2" s="28"/>
      <c r="WGE2" s="28"/>
      <c r="WGF2" s="28"/>
      <c r="WGG2" s="28"/>
      <c r="WGH2" s="28"/>
      <c r="WGI2" s="28"/>
      <c r="WGJ2" s="28"/>
      <c r="WGK2" s="28"/>
      <c r="WGL2" s="28"/>
      <c r="WGM2" s="28"/>
      <c r="WGN2" s="28"/>
      <c r="WGO2" s="28"/>
      <c r="WGP2" s="28"/>
      <c r="WGQ2" s="28"/>
      <c r="WGR2" s="28"/>
      <c r="WGS2" s="28"/>
      <c r="WGT2" s="28"/>
      <c r="WGU2" s="28"/>
      <c r="WGV2" s="28"/>
      <c r="WGW2" s="28"/>
      <c r="WGX2" s="28"/>
      <c r="WGY2" s="28"/>
      <c r="WGZ2" s="28"/>
      <c r="WHA2" s="28"/>
      <c r="WHB2" s="28"/>
      <c r="WHC2" s="28"/>
      <c r="WHD2" s="28"/>
      <c r="WHE2" s="28"/>
      <c r="WHF2" s="28"/>
      <c r="WHG2" s="28"/>
      <c r="WHH2" s="28"/>
      <c r="WHI2" s="28"/>
      <c r="WHJ2" s="28"/>
      <c r="WHK2" s="28"/>
      <c r="WHL2" s="28"/>
      <c r="WHM2" s="28"/>
      <c r="WHN2" s="28"/>
      <c r="WHO2" s="28"/>
      <c r="WHP2" s="28"/>
      <c r="WHQ2" s="28"/>
      <c r="WHR2" s="28"/>
      <c r="WHS2" s="28"/>
      <c r="WHT2" s="28"/>
      <c r="WHU2" s="28"/>
      <c r="WHV2" s="28"/>
      <c r="WHW2" s="28"/>
      <c r="WHX2" s="28"/>
      <c r="WHY2" s="28"/>
      <c r="WHZ2" s="28"/>
      <c r="WIA2" s="28"/>
      <c r="WIB2" s="28"/>
      <c r="WIC2" s="28"/>
      <c r="WID2" s="28"/>
      <c r="WIE2" s="28"/>
      <c r="WIF2" s="28"/>
      <c r="WIG2" s="28"/>
      <c r="WIH2" s="28"/>
      <c r="WII2" s="28"/>
      <c r="WIJ2" s="28"/>
      <c r="WIK2" s="28"/>
      <c r="WIL2" s="28"/>
      <c r="WIM2" s="28"/>
      <c r="WIN2" s="28"/>
      <c r="WIO2" s="28"/>
      <c r="WIP2" s="28"/>
      <c r="WIQ2" s="28"/>
      <c r="WIR2" s="28"/>
      <c r="WIS2" s="28"/>
      <c r="WIT2" s="28"/>
      <c r="WIU2" s="28"/>
      <c r="WIV2" s="28"/>
      <c r="WIW2" s="28"/>
      <c r="WIX2" s="28"/>
      <c r="WIY2" s="28"/>
      <c r="WIZ2" s="28"/>
      <c r="WJA2" s="28"/>
      <c r="WJB2" s="28"/>
      <c r="WJC2" s="28"/>
      <c r="WJD2" s="28"/>
      <c r="WJE2" s="28"/>
      <c r="WJF2" s="28"/>
      <c r="WJG2" s="28"/>
      <c r="WJH2" s="28"/>
      <c r="WJI2" s="28"/>
      <c r="WJJ2" s="28"/>
      <c r="WJK2" s="28"/>
      <c r="WJL2" s="28"/>
      <c r="WJM2" s="28"/>
      <c r="WJN2" s="28"/>
      <c r="WJO2" s="28"/>
      <c r="WJP2" s="28"/>
      <c r="WJQ2" s="28"/>
      <c r="WJR2" s="28"/>
      <c r="WJS2" s="28"/>
      <c r="WJT2" s="28"/>
      <c r="WJU2" s="28"/>
      <c r="WJV2" s="28"/>
      <c r="WJW2" s="28"/>
      <c r="WJX2" s="28"/>
      <c r="WJY2" s="28"/>
      <c r="WJZ2" s="28"/>
      <c r="WKA2" s="28"/>
      <c r="WKB2" s="28"/>
      <c r="WKC2" s="28"/>
      <c r="WKD2" s="28"/>
      <c r="WKE2" s="28"/>
      <c r="WKF2" s="28"/>
      <c r="WKG2" s="28"/>
      <c r="WKH2" s="28"/>
      <c r="WKI2" s="28"/>
      <c r="WKJ2" s="28"/>
      <c r="WKK2" s="28"/>
      <c r="WKL2" s="28"/>
      <c r="WKM2" s="28"/>
      <c r="WKN2" s="28"/>
      <c r="WKO2" s="28"/>
      <c r="WKP2" s="28"/>
      <c r="WKQ2" s="28"/>
      <c r="WKR2" s="28"/>
      <c r="WKS2" s="28"/>
      <c r="WKT2" s="28"/>
      <c r="WKU2" s="28"/>
      <c r="WKV2" s="28"/>
      <c r="WKW2" s="28"/>
      <c r="WKX2" s="28"/>
      <c r="WKY2" s="28"/>
      <c r="WKZ2" s="28"/>
      <c r="WLA2" s="28"/>
      <c r="WLB2" s="28"/>
      <c r="WLC2" s="28"/>
      <c r="WLD2" s="28"/>
      <c r="WLE2" s="28"/>
      <c r="WLF2" s="28"/>
      <c r="WLG2" s="28"/>
      <c r="WLH2" s="28"/>
      <c r="WLI2" s="28"/>
      <c r="WLJ2" s="28"/>
      <c r="WLK2" s="28"/>
      <c r="WLL2" s="28"/>
      <c r="WLM2" s="28"/>
      <c r="WLN2" s="28"/>
      <c r="WLO2" s="28"/>
      <c r="WLP2" s="28"/>
      <c r="WLQ2" s="28"/>
      <c r="WLR2" s="28"/>
      <c r="WLS2" s="28"/>
      <c r="WLT2" s="28"/>
      <c r="WLU2" s="28"/>
      <c r="WLV2" s="28"/>
      <c r="WLW2" s="28"/>
      <c r="WLX2" s="28"/>
      <c r="WLY2" s="28"/>
      <c r="WLZ2" s="28"/>
      <c r="WMA2" s="28"/>
      <c r="WMB2" s="28"/>
      <c r="WMC2" s="28"/>
      <c r="WMD2" s="28"/>
      <c r="WME2" s="28"/>
      <c r="WMF2" s="28"/>
      <c r="WMG2" s="28"/>
      <c r="WMH2" s="28"/>
      <c r="WMI2" s="28"/>
      <c r="WMJ2" s="28"/>
      <c r="WMK2" s="28"/>
      <c r="WML2" s="28"/>
      <c r="WMM2" s="28"/>
      <c r="WMN2" s="28"/>
      <c r="WMO2" s="28"/>
      <c r="WMP2" s="28"/>
      <c r="WMQ2" s="28"/>
      <c r="WMR2" s="28"/>
      <c r="WMS2" s="28"/>
      <c r="WMT2" s="28"/>
      <c r="WMU2" s="28"/>
      <c r="WMV2" s="28"/>
      <c r="WMW2" s="28"/>
      <c r="WMX2" s="28"/>
      <c r="WMY2" s="28"/>
      <c r="WMZ2" s="28"/>
      <c r="WNA2" s="28"/>
      <c r="WNB2" s="28"/>
      <c r="WNC2" s="28"/>
      <c r="WND2" s="28"/>
      <c r="WNE2" s="28"/>
      <c r="WNF2" s="28"/>
      <c r="WNG2" s="28"/>
      <c r="WNH2" s="28"/>
      <c r="WNI2" s="28"/>
      <c r="WNJ2" s="28"/>
      <c r="WNK2" s="28"/>
      <c r="WNL2" s="28"/>
      <c r="WNM2" s="28"/>
      <c r="WNN2" s="28"/>
      <c r="WNO2" s="28"/>
      <c r="WNP2" s="28"/>
      <c r="WNQ2" s="28"/>
      <c r="WNR2" s="28"/>
      <c r="WNS2" s="28"/>
      <c r="WNT2" s="28"/>
      <c r="WNU2" s="28"/>
      <c r="WNV2" s="28"/>
      <c r="WNW2" s="28"/>
      <c r="WNX2" s="28"/>
      <c r="WNY2" s="28"/>
      <c r="WNZ2" s="28"/>
      <c r="WOA2" s="28"/>
      <c r="WOB2" s="28"/>
      <c r="WOC2" s="28"/>
      <c r="WOD2" s="28"/>
      <c r="WOE2" s="28"/>
      <c r="WOF2" s="28"/>
      <c r="WOG2" s="28"/>
      <c r="WOH2" s="28"/>
      <c r="WOI2" s="28"/>
      <c r="WOJ2" s="28"/>
      <c r="WOK2" s="28"/>
      <c r="WOL2" s="28"/>
      <c r="WOM2" s="28"/>
      <c r="WON2" s="28"/>
      <c r="WOO2" s="28"/>
      <c r="WOP2" s="28"/>
      <c r="WOQ2" s="28"/>
      <c r="WOR2" s="28"/>
      <c r="WOS2" s="28"/>
      <c r="WOT2" s="28"/>
      <c r="WOU2" s="28"/>
      <c r="WOV2" s="28"/>
      <c r="WOW2" s="28"/>
      <c r="WOX2" s="28"/>
      <c r="WOY2" s="28"/>
      <c r="WOZ2" s="28"/>
      <c r="WPA2" s="28"/>
      <c r="WPB2" s="28"/>
      <c r="WPC2" s="28"/>
      <c r="WPD2" s="28"/>
      <c r="WPE2" s="28"/>
      <c r="WPF2" s="28"/>
      <c r="WPG2" s="28"/>
      <c r="WPH2" s="28"/>
      <c r="WPI2" s="28"/>
      <c r="WPJ2" s="28"/>
      <c r="WPK2" s="28"/>
      <c r="WPL2" s="28"/>
      <c r="WPM2" s="28"/>
      <c r="WPN2" s="28"/>
      <c r="WPO2" s="28"/>
      <c r="WPP2" s="28"/>
      <c r="WPQ2" s="28"/>
      <c r="WPR2" s="28"/>
      <c r="WPS2" s="28"/>
      <c r="WPT2" s="28"/>
      <c r="WPU2" s="28"/>
      <c r="WPV2" s="28"/>
      <c r="WPW2" s="28"/>
      <c r="WPX2" s="28"/>
      <c r="WPY2" s="28"/>
      <c r="WPZ2" s="28"/>
      <c r="WQA2" s="28"/>
      <c r="WQB2" s="28"/>
      <c r="WQC2" s="28"/>
      <c r="WQD2" s="28"/>
      <c r="WQE2" s="28"/>
      <c r="WQF2" s="28"/>
      <c r="WQG2" s="28"/>
      <c r="WQH2" s="28"/>
      <c r="WQI2" s="28"/>
      <c r="WQJ2" s="28"/>
      <c r="WQK2" s="28"/>
      <c r="WQL2" s="28"/>
      <c r="WQM2" s="28"/>
      <c r="WQN2" s="28"/>
      <c r="WQO2" s="28"/>
      <c r="WQP2" s="28"/>
      <c r="WQQ2" s="28"/>
      <c r="WQR2" s="28"/>
      <c r="WQS2" s="28"/>
      <c r="WQT2" s="28"/>
      <c r="WQU2" s="28"/>
      <c r="WQV2" s="28"/>
      <c r="WQW2" s="28"/>
      <c r="WQX2" s="28"/>
      <c r="WQY2" s="28"/>
      <c r="WQZ2" s="28"/>
      <c r="WRA2" s="28"/>
      <c r="WRB2" s="28"/>
      <c r="WRC2" s="28"/>
      <c r="WRD2" s="28"/>
      <c r="WRE2" s="28"/>
      <c r="WRF2" s="28"/>
      <c r="WRG2" s="28"/>
      <c r="WRH2" s="28"/>
      <c r="WRI2" s="28"/>
      <c r="WRJ2" s="28"/>
      <c r="WRK2" s="28"/>
      <c r="WRL2" s="28"/>
      <c r="WRM2" s="28"/>
      <c r="WRN2" s="28"/>
      <c r="WRO2" s="28"/>
      <c r="WRP2" s="28"/>
      <c r="WRQ2" s="28"/>
      <c r="WRR2" s="28"/>
      <c r="WRS2" s="28"/>
      <c r="WRT2" s="28"/>
      <c r="WRU2" s="28"/>
      <c r="WRV2" s="28"/>
      <c r="WRW2" s="28"/>
      <c r="WRX2" s="28"/>
      <c r="WRY2" s="28"/>
      <c r="WRZ2" s="28"/>
      <c r="WSA2" s="28"/>
      <c r="WSB2" s="28"/>
      <c r="WSC2" s="28"/>
      <c r="WSD2" s="28"/>
      <c r="WSE2" s="28"/>
      <c r="WSF2" s="28"/>
      <c r="WSG2" s="28"/>
      <c r="WSH2" s="28"/>
      <c r="WSI2" s="28"/>
      <c r="WSJ2" s="28"/>
      <c r="WSK2" s="28"/>
      <c r="WSL2" s="28"/>
      <c r="WSM2" s="28"/>
      <c r="WSN2" s="28"/>
      <c r="WSO2" s="28"/>
      <c r="WSP2" s="28"/>
      <c r="WSQ2" s="28"/>
      <c r="WSR2" s="28"/>
      <c r="WSS2" s="28"/>
      <c r="WST2" s="28"/>
      <c r="WSU2" s="28"/>
      <c r="WSV2" s="28"/>
      <c r="WSW2" s="28"/>
      <c r="WSX2" s="28"/>
      <c r="WSY2" s="28"/>
      <c r="WSZ2" s="28"/>
      <c r="WTA2" s="28"/>
      <c r="WTB2" s="28"/>
      <c r="WTC2" s="28"/>
      <c r="WTD2" s="28"/>
      <c r="WTE2" s="28"/>
      <c r="WTF2" s="28"/>
      <c r="WTG2" s="28"/>
      <c r="WTH2" s="28"/>
      <c r="WTI2" s="28"/>
      <c r="WTJ2" s="28"/>
      <c r="WTK2" s="28"/>
      <c r="WTL2" s="28"/>
      <c r="WTM2" s="28"/>
      <c r="WTN2" s="28"/>
      <c r="WTO2" s="28"/>
      <c r="WTP2" s="28"/>
      <c r="WTQ2" s="28"/>
      <c r="WTR2" s="28"/>
      <c r="WTS2" s="28"/>
      <c r="WTT2" s="28"/>
      <c r="WTU2" s="28"/>
      <c r="WTV2" s="28"/>
      <c r="WTW2" s="28"/>
      <c r="WTX2" s="28"/>
      <c r="WTY2" s="28"/>
      <c r="WTZ2" s="28"/>
      <c r="WUA2" s="28"/>
      <c r="WUB2" s="28"/>
      <c r="WUC2" s="28"/>
      <c r="WUD2" s="28"/>
      <c r="WUE2" s="28"/>
      <c r="WUF2" s="28"/>
      <c r="WUG2" s="28"/>
      <c r="WUH2" s="28"/>
      <c r="WUI2" s="28"/>
      <c r="WUJ2" s="28"/>
      <c r="WUK2" s="28"/>
      <c r="WUL2" s="28"/>
      <c r="WUM2" s="28"/>
      <c r="WUN2" s="28"/>
      <c r="WUO2" s="28"/>
      <c r="WUP2" s="28"/>
      <c r="WUQ2" s="28"/>
      <c r="WUR2" s="28"/>
      <c r="WUS2" s="28"/>
      <c r="WUT2" s="28"/>
      <c r="WUU2" s="28"/>
      <c r="WUV2" s="28"/>
      <c r="WUW2" s="28"/>
      <c r="WUX2" s="28"/>
      <c r="WUY2" s="28"/>
      <c r="WUZ2" s="28"/>
      <c r="WVA2" s="28"/>
      <c r="WVB2" s="28"/>
      <c r="WVC2" s="28"/>
      <c r="WVD2" s="28"/>
      <c r="WVE2" s="28"/>
      <c r="WVF2" s="28"/>
      <c r="WVG2" s="28"/>
      <c r="WVH2" s="28"/>
      <c r="WVI2" s="28"/>
      <c r="WVJ2" s="28"/>
      <c r="WVK2" s="28"/>
      <c r="WVL2" s="28"/>
      <c r="WVM2" s="28"/>
      <c r="WVN2" s="28"/>
      <c r="WVO2" s="28"/>
      <c r="WVP2" s="28"/>
      <c r="WVQ2" s="28"/>
      <c r="WVR2" s="28"/>
      <c r="WVS2" s="28"/>
      <c r="WVT2" s="28"/>
      <c r="WVU2" s="28"/>
      <c r="WVV2" s="28"/>
      <c r="WVW2" s="28"/>
      <c r="WVX2" s="28"/>
      <c r="WVY2" s="28"/>
      <c r="WVZ2" s="28"/>
      <c r="WWA2" s="28"/>
      <c r="WWB2" s="28"/>
      <c r="WWC2" s="28"/>
      <c r="WWD2" s="28"/>
      <c r="WWE2" s="28"/>
      <c r="WWF2" s="28"/>
      <c r="WWG2" s="28"/>
      <c r="WWH2" s="28"/>
      <c r="WWI2" s="28"/>
      <c r="WWJ2" s="28"/>
      <c r="WWK2" s="28"/>
      <c r="WWL2" s="28"/>
      <c r="WWM2" s="28"/>
      <c r="WWN2" s="28"/>
      <c r="WWO2" s="28"/>
      <c r="WWP2" s="28"/>
      <c r="WWQ2" s="28"/>
      <c r="WWR2" s="28"/>
      <c r="WWS2" s="28"/>
      <c r="WWT2" s="28"/>
      <c r="WWU2" s="28"/>
      <c r="WWV2" s="28"/>
      <c r="WWW2" s="28"/>
      <c r="WWX2" s="28"/>
      <c r="WWY2" s="28"/>
      <c r="WWZ2" s="28"/>
      <c r="WXA2" s="28"/>
      <c r="WXB2" s="28"/>
      <c r="WXC2" s="28"/>
      <c r="WXD2" s="28"/>
      <c r="WXE2" s="28"/>
      <c r="WXF2" s="28"/>
      <c r="WXG2" s="28"/>
      <c r="WXH2" s="28"/>
      <c r="WXI2" s="28"/>
      <c r="WXJ2" s="28"/>
      <c r="WXK2" s="28"/>
      <c r="WXL2" s="28"/>
      <c r="WXM2" s="28"/>
      <c r="WXN2" s="28"/>
      <c r="WXO2" s="28"/>
      <c r="WXP2" s="28"/>
      <c r="WXQ2" s="28"/>
      <c r="WXR2" s="28"/>
      <c r="WXS2" s="28"/>
      <c r="WXT2" s="28"/>
      <c r="WXU2" s="28"/>
      <c r="WXV2" s="28"/>
      <c r="WXW2" s="28"/>
      <c r="WXX2" s="28"/>
      <c r="WXY2" s="28"/>
      <c r="WXZ2" s="28"/>
      <c r="WYA2" s="28"/>
      <c r="WYB2" s="28"/>
      <c r="WYC2" s="28"/>
      <c r="WYD2" s="28"/>
      <c r="WYE2" s="28"/>
      <c r="WYF2" s="28"/>
      <c r="WYG2" s="28"/>
      <c r="WYH2" s="28"/>
      <c r="WYI2" s="28"/>
      <c r="WYJ2" s="28"/>
      <c r="WYK2" s="28"/>
      <c r="WYL2" s="28"/>
      <c r="WYM2" s="28"/>
      <c r="WYN2" s="28"/>
      <c r="WYO2" s="28"/>
      <c r="WYP2" s="28"/>
      <c r="WYQ2" s="28"/>
      <c r="WYR2" s="28"/>
      <c r="WYS2" s="28"/>
      <c r="WYT2" s="28"/>
      <c r="WYU2" s="28"/>
      <c r="WYV2" s="28"/>
      <c r="WYW2" s="28"/>
      <c r="WYX2" s="28"/>
      <c r="WYY2" s="28"/>
      <c r="WYZ2" s="28"/>
      <c r="WZA2" s="28"/>
      <c r="WZB2" s="28"/>
      <c r="WZC2" s="28"/>
      <c r="WZD2" s="28"/>
      <c r="WZE2" s="28"/>
      <c r="WZF2" s="28"/>
      <c r="WZG2" s="28"/>
      <c r="WZH2" s="28"/>
      <c r="WZI2" s="28"/>
      <c r="WZJ2" s="28"/>
      <c r="WZK2" s="28"/>
      <c r="WZL2" s="28"/>
      <c r="WZM2" s="28"/>
      <c r="WZN2" s="28"/>
      <c r="WZO2" s="28"/>
      <c r="WZP2" s="28"/>
      <c r="WZQ2" s="28"/>
      <c r="WZR2" s="28"/>
      <c r="WZS2" s="28"/>
      <c r="WZT2" s="28"/>
      <c r="WZU2" s="28"/>
      <c r="WZV2" s="28"/>
      <c r="WZW2" s="28"/>
      <c r="WZX2" s="28"/>
      <c r="WZY2" s="28"/>
      <c r="WZZ2" s="28"/>
      <c r="XAA2" s="28"/>
      <c r="XAB2" s="28"/>
      <c r="XAC2" s="28"/>
      <c r="XAD2" s="28"/>
      <c r="XAE2" s="28"/>
      <c r="XAF2" s="28"/>
      <c r="XAG2" s="28"/>
      <c r="XAH2" s="28"/>
      <c r="XAI2" s="28"/>
      <c r="XAJ2" s="28"/>
      <c r="XAK2" s="28"/>
      <c r="XAL2" s="28"/>
      <c r="XAM2" s="28"/>
      <c r="XAN2" s="28"/>
      <c r="XAO2" s="28"/>
      <c r="XAP2" s="28"/>
      <c r="XAQ2" s="28"/>
      <c r="XAR2" s="28"/>
      <c r="XAS2" s="28"/>
      <c r="XAT2" s="28"/>
      <c r="XAU2" s="28"/>
      <c r="XAV2" s="28"/>
      <c r="XAW2" s="28"/>
      <c r="XAX2" s="28"/>
      <c r="XAY2" s="28"/>
      <c r="XAZ2" s="28"/>
      <c r="XBA2" s="28"/>
      <c r="XBB2" s="28"/>
      <c r="XBC2" s="28"/>
      <c r="XBD2" s="28"/>
      <c r="XBE2" s="28"/>
      <c r="XBF2" s="28"/>
      <c r="XBG2" s="28"/>
      <c r="XBH2" s="28"/>
      <c r="XBI2" s="28"/>
      <c r="XBJ2" s="28"/>
      <c r="XBK2" s="28"/>
      <c r="XBL2" s="28"/>
      <c r="XBM2" s="28"/>
      <c r="XBN2" s="28"/>
      <c r="XBO2" s="28"/>
      <c r="XBP2" s="28"/>
      <c r="XBQ2" s="28"/>
      <c r="XBR2" s="28"/>
      <c r="XBS2" s="28"/>
      <c r="XBT2" s="28"/>
      <c r="XBU2" s="28"/>
      <c r="XBV2" s="28"/>
      <c r="XBW2" s="28"/>
      <c r="XBX2" s="28"/>
      <c r="XBY2" s="28"/>
      <c r="XBZ2" s="28"/>
      <c r="XCA2" s="28"/>
      <c r="XCB2" s="28"/>
      <c r="XCC2" s="28"/>
      <c r="XCD2" s="28"/>
      <c r="XCE2" s="28"/>
      <c r="XCF2" s="28"/>
      <c r="XCG2" s="28"/>
      <c r="XCH2" s="28"/>
      <c r="XCI2" s="28"/>
      <c r="XCJ2" s="28"/>
      <c r="XCK2" s="28"/>
      <c r="XCL2" s="28"/>
      <c r="XCM2" s="28"/>
      <c r="XCN2" s="28"/>
      <c r="XCO2" s="28"/>
      <c r="XCP2" s="28"/>
      <c r="XCQ2" s="28"/>
      <c r="XCR2" s="28"/>
      <c r="XCS2" s="28"/>
      <c r="XCT2" s="28"/>
      <c r="XCU2" s="28"/>
      <c r="XCV2" s="28"/>
      <c r="XCW2" s="28"/>
      <c r="XCX2" s="28"/>
      <c r="XCY2" s="28"/>
      <c r="XCZ2" s="28"/>
      <c r="XDA2" s="28"/>
      <c r="XDB2" s="28"/>
      <c r="XDC2" s="28"/>
      <c r="XDD2" s="28"/>
      <c r="XDE2" s="28"/>
      <c r="XDF2" s="28"/>
      <c r="XDG2" s="28"/>
      <c r="XDH2" s="28"/>
      <c r="XDI2" s="28"/>
      <c r="XDJ2" s="28"/>
      <c r="XDK2" s="28"/>
      <c r="XDL2" s="28"/>
      <c r="XDM2" s="28"/>
      <c r="XDN2" s="28"/>
      <c r="XDO2" s="28"/>
      <c r="XDP2" s="28"/>
      <c r="XDQ2" s="28"/>
      <c r="XDR2" s="28"/>
      <c r="XDS2" s="28"/>
      <c r="XDT2" s="28"/>
      <c r="XDU2" s="28"/>
      <c r="XDV2" s="28"/>
      <c r="XDW2" s="28"/>
      <c r="XDX2" s="28"/>
      <c r="XDY2" s="28"/>
      <c r="XDZ2" s="28"/>
      <c r="XEA2" s="28"/>
      <c r="XEB2" s="28"/>
      <c r="XEC2" s="28"/>
      <c r="XED2" s="28"/>
      <c r="XEE2" s="28"/>
      <c r="XEF2" s="28"/>
      <c r="XEG2" s="28"/>
      <c r="XEH2" s="28"/>
      <c r="XEI2" s="28"/>
      <c r="XEJ2" s="28"/>
      <c r="XEK2" s="28"/>
      <c r="XEL2" s="28"/>
      <c r="XEM2" s="28"/>
      <c r="XEN2" s="28"/>
      <c r="XEO2" s="28"/>
      <c r="XEP2" s="28"/>
      <c r="XEQ2" s="28"/>
      <c r="XER2" s="28"/>
      <c r="XES2" s="28"/>
      <c r="XET2" s="28"/>
    </row>
    <row r="3" spans="1:10">
      <c r="A3" s="3">
        <v>1</v>
      </c>
      <c r="B3" s="17" t="s">
        <v>13</v>
      </c>
      <c r="C3" s="18" t="s">
        <v>14</v>
      </c>
      <c r="D3" s="18" t="s">
        <v>15</v>
      </c>
      <c r="E3" s="17" t="s">
        <v>16</v>
      </c>
      <c r="F3" s="17" t="s">
        <v>17</v>
      </c>
      <c r="G3" s="17" t="s">
        <v>18</v>
      </c>
      <c r="H3" s="17" t="s">
        <v>19</v>
      </c>
      <c r="I3" s="27" t="s">
        <v>20</v>
      </c>
      <c r="J3" s="27" t="s">
        <v>21</v>
      </c>
    </row>
    <row r="4" spans="1:10">
      <c r="A4" s="3">
        <v>2</v>
      </c>
      <c r="B4" s="17" t="s">
        <v>22</v>
      </c>
      <c r="C4" s="18" t="s">
        <v>23</v>
      </c>
      <c r="D4" s="18" t="s">
        <v>24</v>
      </c>
      <c r="E4" s="17" t="s">
        <v>16</v>
      </c>
      <c r="F4" s="17" t="s">
        <v>17</v>
      </c>
      <c r="G4" s="17" t="s">
        <v>25</v>
      </c>
      <c r="H4" s="17" t="s">
        <v>26</v>
      </c>
      <c r="I4" s="27" t="s">
        <v>20</v>
      </c>
      <c r="J4" s="27" t="s">
        <v>27</v>
      </c>
    </row>
    <row r="5" spans="1:10">
      <c r="A5" s="3">
        <v>3</v>
      </c>
      <c r="B5" s="17" t="s">
        <v>28</v>
      </c>
      <c r="C5" s="18" t="s">
        <v>29</v>
      </c>
      <c r="D5" s="18" t="s">
        <v>30</v>
      </c>
      <c r="E5" s="17" t="s">
        <v>16</v>
      </c>
      <c r="F5" s="17" t="s">
        <v>31</v>
      </c>
      <c r="G5" s="17" t="s">
        <v>32</v>
      </c>
      <c r="H5" s="17" t="s">
        <v>33</v>
      </c>
      <c r="I5" s="27" t="s">
        <v>20</v>
      </c>
      <c r="J5" s="27" t="s">
        <v>34</v>
      </c>
    </row>
    <row r="6" spans="1:10">
      <c r="A6" s="3">
        <v>4</v>
      </c>
      <c r="B6" s="17" t="s">
        <v>35</v>
      </c>
      <c r="C6" s="18" t="s">
        <v>36</v>
      </c>
      <c r="D6" s="18" t="s">
        <v>37</v>
      </c>
      <c r="E6" s="17" t="s">
        <v>16</v>
      </c>
      <c r="F6" s="17" t="s">
        <v>17</v>
      </c>
      <c r="G6" s="17" t="s">
        <v>25</v>
      </c>
      <c r="H6" s="17" t="s">
        <v>38</v>
      </c>
      <c r="I6" s="27" t="s">
        <v>20</v>
      </c>
      <c r="J6" s="27" t="s">
        <v>27</v>
      </c>
    </row>
    <row r="7" spans="1:10">
      <c r="A7" s="3">
        <v>5</v>
      </c>
      <c r="B7" s="17" t="s">
        <v>39</v>
      </c>
      <c r="C7" s="18" t="s">
        <v>40</v>
      </c>
      <c r="D7" s="18" t="s">
        <v>41</v>
      </c>
      <c r="E7" s="17" t="s">
        <v>42</v>
      </c>
      <c r="F7" s="17" t="s">
        <v>43</v>
      </c>
      <c r="G7" s="17" t="s">
        <v>44</v>
      </c>
      <c r="H7" s="17" t="s">
        <v>45</v>
      </c>
      <c r="I7" s="27" t="s">
        <v>20</v>
      </c>
      <c r="J7" s="27" t="s">
        <v>46</v>
      </c>
    </row>
    <row r="8" spans="1:10">
      <c r="A8" s="3">
        <v>6</v>
      </c>
      <c r="B8" s="17" t="s">
        <v>47</v>
      </c>
      <c r="C8" s="18" t="s">
        <v>48</v>
      </c>
      <c r="D8" s="18" t="s">
        <v>41</v>
      </c>
      <c r="E8" s="17" t="s">
        <v>42</v>
      </c>
      <c r="F8" s="17" t="s">
        <v>43</v>
      </c>
      <c r="G8" s="17" t="s">
        <v>44</v>
      </c>
      <c r="H8" s="17" t="s">
        <v>49</v>
      </c>
      <c r="I8" s="27" t="s">
        <v>20</v>
      </c>
      <c r="J8" s="27" t="s">
        <v>50</v>
      </c>
    </row>
    <row r="9" spans="1:10">
      <c r="A9" s="3">
        <v>7</v>
      </c>
      <c r="B9" s="17" t="s">
        <v>51</v>
      </c>
      <c r="C9" s="18" t="s">
        <v>52</v>
      </c>
      <c r="D9" s="18" t="s">
        <v>41</v>
      </c>
      <c r="E9" s="17" t="s">
        <v>42</v>
      </c>
      <c r="F9" s="17" t="s">
        <v>43</v>
      </c>
      <c r="G9" s="17" t="s">
        <v>44</v>
      </c>
      <c r="H9" s="17" t="s">
        <v>53</v>
      </c>
      <c r="I9" s="27" t="s">
        <v>20</v>
      </c>
      <c r="J9" s="27" t="s">
        <v>54</v>
      </c>
    </row>
    <row r="10" spans="1:10">
      <c r="A10" s="3">
        <v>8</v>
      </c>
      <c r="B10" s="17" t="s">
        <v>55</v>
      </c>
      <c r="C10" s="18" t="s">
        <v>56</v>
      </c>
      <c r="D10" s="18" t="s">
        <v>41</v>
      </c>
      <c r="E10" s="17" t="s">
        <v>42</v>
      </c>
      <c r="F10" s="17" t="s">
        <v>43</v>
      </c>
      <c r="G10" s="17" t="s">
        <v>44</v>
      </c>
      <c r="H10" s="17" t="s">
        <v>57</v>
      </c>
      <c r="I10" s="27" t="s">
        <v>20</v>
      </c>
      <c r="J10" s="27" t="s">
        <v>58</v>
      </c>
    </row>
    <row r="11" spans="1:10">
      <c r="A11" s="3">
        <v>9</v>
      </c>
      <c r="B11" s="17" t="s">
        <v>59</v>
      </c>
      <c r="C11" s="18" t="s">
        <v>60</v>
      </c>
      <c r="D11" s="18" t="s">
        <v>41</v>
      </c>
      <c r="E11" s="17" t="s">
        <v>42</v>
      </c>
      <c r="F11" s="17" t="s">
        <v>43</v>
      </c>
      <c r="G11" s="17" t="s">
        <v>44</v>
      </c>
      <c r="H11" s="17" t="s">
        <v>61</v>
      </c>
      <c r="I11" s="27" t="s">
        <v>20</v>
      </c>
      <c r="J11" s="27" t="s">
        <v>62</v>
      </c>
    </row>
    <row r="12" spans="1:10">
      <c r="A12" s="3">
        <v>10</v>
      </c>
      <c r="B12" s="17" t="s">
        <v>63</v>
      </c>
      <c r="C12" s="18" t="s">
        <v>64</v>
      </c>
      <c r="D12" s="18" t="s">
        <v>41</v>
      </c>
      <c r="E12" s="17" t="s">
        <v>42</v>
      </c>
      <c r="F12" s="17" t="s">
        <v>43</v>
      </c>
      <c r="G12" s="17" t="s">
        <v>44</v>
      </c>
      <c r="H12" s="17" t="s">
        <v>65</v>
      </c>
      <c r="I12" s="27" t="s">
        <v>20</v>
      </c>
      <c r="J12" s="27" t="s">
        <v>66</v>
      </c>
    </row>
    <row r="13" spans="1:10">
      <c r="A13" s="3">
        <v>11</v>
      </c>
      <c r="B13" s="17" t="s">
        <v>67</v>
      </c>
      <c r="C13" s="18" t="s">
        <v>68</v>
      </c>
      <c r="D13" s="18" t="s">
        <v>41</v>
      </c>
      <c r="E13" s="17" t="s">
        <v>42</v>
      </c>
      <c r="F13" s="17" t="s">
        <v>43</v>
      </c>
      <c r="G13" s="17" t="s">
        <v>44</v>
      </c>
      <c r="H13" s="17" t="s">
        <v>69</v>
      </c>
      <c r="I13" s="27" t="s">
        <v>20</v>
      </c>
      <c r="J13" s="27" t="s">
        <v>50</v>
      </c>
    </row>
    <row r="14" spans="1:10">
      <c r="A14" s="3">
        <v>12</v>
      </c>
      <c r="B14" s="17" t="s">
        <v>70</v>
      </c>
      <c r="C14" s="18" t="s">
        <v>71</v>
      </c>
      <c r="D14" s="18" t="s">
        <v>41</v>
      </c>
      <c r="E14" s="17" t="s">
        <v>42</v>
      </c>
      <c r="F14" s="17" t="s">
        <v>43</v>
      </c>
      <c r="G14" s="17" t="s">
        <v>44</v>
      </c>
      <c r="H14" s="17" t="s">
        <v>72</v>
      </c>
      <c r="I14" s="27" t="s">
        <v>20</v>
      </c>
      <c r="J14" s="27" t="s">
        <v>54</v>
      </c>
    </row>
    <row r="15" spans="1:10">
      <c r="A15" s="3">
        <v>13</v>
      </c>
      <c r="B15" s="17" t="s">
        <v>73</v>
      </c>
      <c r="C15" s="18" t="s">
        <v>74</v>
      </c>
      <c r="D15" s="18" t="s">
        <v>41</v>
      </c>
      <c r="E15" s="17" t="s">
        <v>42</v>
      </c>
      <c r="F15" s="17" t="s">
        <v>43</v>
      </c>
      <c r="G15" s="17" t="s">
        <v>44</v>
      </c>
      <c r="H15" s="17" t="s">
        <v>75</v>
      </c>
      <c r="I15" s="27" t="s">
        <v>20</v>
      </c>
      <c r="J15" s="27" t="s">
        <v>76</v>
      </c>
    </row>
    <row r="16" spans="1:10">
      <c r="A16" s="3">
        <v>14</v>
      </c>
      <c r="B16" s="17" t="s">
        <v>77</v>
      </c>
      <c r="C16" s="18" t="s">
        <v>78</v>
      </c>
      <c r="D16" s="18" t="s">
        <v>41</v>
      </c>
      <c r="E16" s="17" t="s">
        <v>42</v>
      </c>
      <c r="F16" s="17" t="s">
        <v>43</v>
      </c>
      <c r="G16" s="17" t="s">
        <v>44</v>
      </c>
      <c r="H16" s="17" t="s">
        <v>79</v>
      </c>
      <c r="I16" s="27" t="s">
        <v>20</v>
      </c>
      <c r="J16" s="27" t="s">
        <v>80</v>
      </c>
    </row>
    <row r="17" spans="1:10">
      <c r="A17" s="3">
        <v>15</v>
      </c>
      <c r="B17" s="17" t="s">
        <v>81</v>
      </c>
      <c r="C17" s="18" t="s">
        <v>82</v>
      </c>
      <c r="D17" s="18" t="s">
        <v>41</v>
      </c>
      <c r="E17" s="17" t="s">
        <v>42</v>
      </c>
      <c r="F17" s="17" t="s">
        <v>43</v>
      </c>
      <c r="G17" s="17" t="s">
        <v>44</v>
      </c>
      <c r="H17" s="17" t="s">
        <v>83</v>
      </c>
      <c r="I17" s="27" t="s">
        <v>20</v>
      </c>
      <c r="J17" s="27" t="s">
        <v>46</v>
      </c>
    </row>
    <row r="18" spans="1:10">
      <c r="A18" s="3">
        <v>16</v>
      </c>
      <c r="B18" s="17" t="s">
        <v>84</v>
      </c>
      <c r="C18" s="18" t="s">
        <v>85</v>
      </c>
      <c r="D18" s="18" t="s">
        <v>86</v>
      </c>
      <c r="E18" s="17" t="s">
        <v>87</v>
      </c>
      <c r="F18" s="17" t="s">
        <v>17</v>
      </c>
      <c r="G18" s="17" t="s">
        <v>18</v>
      </c>
      <c r="H18" s="17" t="s">
        <v>88</v>
      </c>
      <c r="I18" s="27" t="s">
        <v>89</v>
      </c>
      <c r="J18" s="27" t="s">
        <v>80</v>
      </c>
    </row>
    <row r="19" spans="1:10">
      <c r="A19" s="3">
        <v>17</v>
      </c>
      <c r="B19" s="17" t="s">
        <v>90</v>
      </c>
      <c r="C19" s="18" t="s">
        <v>91</v>
      </c>
      <c r="D19" s="18" t="s">
        <v>92</v>
      </c>
      <c r="E19" s="17" t="s">
        <v>87</v>
      </c>
      <c r="F19" s="17" t="s">
        <v>17</v>
      </c>
      <c r="G19" s="17" t="s">
        <v>18</v>
      </c>
      <c r="H19" s="17" t="s">
        <v>93</v>
      </c>
      <c r="I19" s="27" t="s">
        <v>89</v>
      </c>
      <c r="J19" s="27" t="s">
        <v>80</v>
      </c>
    </row>
    <row r="20" spans="1:10">
      <c r="A20" s="3">
        <v>18</v>
      </c>
      <c r="B20" s="17" t="s">
        <v>94</v>
      </c>
      <c r="C20" s="18" t="s">
        <v>95</v>
      </c>
      <c r="D20" s="18" t="s">
        <v>96</v>
      </c>
      <c r="E20" s="17" t="s">
        <v>87</v>
      </c>
      <c r="F20" s="17" t="s">
        <v>17</v>
      </c>
      <c r="G20" s="17" t="s">
        <v>18</v>
      </c>
      <c r="H20" s="17" t="s">
        <v>97</v>
      </c>
      <c r="I20" s="27" t="s">
        <v>89</v>
      </c>
      <c r="J20" s="27" t="s">
        <v>98</v>
      </c>
    </row>
    <row r="21" spans="1:10">
      <c r="A21" s="3">
        <v>19</v>
      </c>
      <c r="B21" s="17" t="s">
        <v>99</v>
      </c>
      <c r="C21" s="18" t="s">
        <v>100</v>
      </c>
      <c r="D21" s="18" t="s">
        <v>101</v>
      </c>
      <c r="E21" s="17" t="s">
        <v>87</v>
      </c>
      <c r="F21" s="17" t="s">
        <v>17</v>
      </c>
      <c r="G21" s="17" t="s">
        <v>18</v>
      </c>
      <c r="H21" s="17" t="s">
        <v>102</v>
      </c>
      <c r="I21" s="27" t="s">
        <v>89</v>
      </c>
      <c r="J21" s="27" t="s">
        <v>98</v>
      </c>
    </row>
    <row r="22" spans="1:10">
      <c r="A22" s="3">
        <v>20</v>
      </c>
      <c r="B22" s="17" t="s">
        <v>103</v>
      </c>
      <c r="C22" s="18" t="s">
        <v>104</v>
      </c>
      <c r="D22" s="18" t="s">
        <v>105</v>
      </c>
      <c r="E22" s="17" t="s">
        <v>87</v>
      </c>
      <c r="F22" s="17" t="s">
        <v>17</v>
      </c>
      <c r="G22" s="17" t="s">
        <v>18</v>
      </c>
      <c r="H22" s="17" t="s">
        <v>106</v>
      </c>
      <c r="I22" s="27" t="s">
        <v>89</v>
      </c>
      <c r="J22" s="27" t="s">
        <v>107</v>
      </c>
    </row>
    <row r="23" spans="1:10">
      <c r="A23" s="3">
        <v>21</v>
      </c>
      <c r="B23" s="17" t="s">
        <v>108</v>
      </c>
      <c r="C23" s="18" t="s">
        <v>109</v>
      </c>
      <c r="D23" s="18" t="s">
        <v>110</v>
      </c>
      <c r="E23" s="17" t="s">
        <v>87</v>
      </c>
      <c r="F23" s="17" t="s">
        <v>17</v>
      </c>
      <c r="G23" s="17" t="s">
        <v>18</v>
      </c>
      <c r="H23" s="17" t="s">
        <v>111</v>
      </c>
      <c r="I23" s="27" t="s">
        <v>89</v>
      </c>
      <c r="J23" s="27" t="s">
        <v>112</v>
      </c>
    </row>
    <row r="24" spans="1:10">
      <c r="A24" s="3">
        <v>22</v>
      </c>
      <c r="B24" s="17" t="s">
        <v>113</v>
      </c>
      <c r="C24" s="18" t="s">
        <v>114</v>
      </c>
      <c r="D24" s="18" t="s">
        <v>115</v>
      </c>
      <c r="E24" s="17" t="s">
        <v>87</v>
      </c>
      <c r="F24" s="17" t="s">
        <v>17</v>
      </c>
      <c r="G24" s="17" t="s">
        <v>18</v>
      </c>
      <c r="H24" s="17" t="s">
        <v>116</v>
      </c>
      <c r="I24" s="27" t="s">
        <v>89</v>
      </c>
      <c r="J24" s="27" t="s">
        <v>107</v>
      </c>
    </row>
    <row r="25" spans="1:10">
      <c r="A25" s="3">
        <v>23</v>
      </c>
      <c r="B25" s="17" t="s">
        <v>117</v>
      </c>
      <c r="C25" s="18" t="s">
        <v>118</v>
      </c>
      <c r="D25" s="18" t="s">
        <v>119</v>
      </c>
      <c r="E25" s="17" t="s">
        <v>120</v>
      </c>
      <c r="F25" s="17" t="s">
        <v>43</v>
      </c>
      <c r="G25" s="17" t="s">
        <v>32</v>
      </c>
      <c r="H25" s="17" t="s">
        <v>121</v>
      </c>
      <c r="I25" s="27" t="s">
        <v>122</v>
      </c>
      <c r="J25" s="27" t="s">
        <v>123</v>
      </c>
    </row>
    <row r="26" spans="1:10">
      <c r="A26" s="3">
        <v>24</v>
      </c>
      <c r="B26" s="17" t="s">
        <v>124</v>
      </c>
      <c r="C26" s="18" t="s">
        <v>125</v>
      </c>
      <c r="D26" s="18" t="s">
        <v>126</v>
      </c>
      <c r="E26" s="17" t="s">
        <v>120</v>
      </c>
      <c r="F26" s="17" t="s">
        <v>43</v>
      </c>
      <c r="G26" s="17" t="s">
        <v>32</v>
      </c>
      <c r="H26" s="17" t="s">
        <v>127</v>
      </c>
      <c r="I26" s="27" t="s">
        <v>122</v>
      </c>
      <c r="J26" s="27" t="s">
        <v>50</v>
      </c>
    </row>
    <row r="27" spans="1:10">
      <c r="A27" s="3">
        <v>25</v>
      </c>
      <c r="B27" s="17" t="s">
        <v>128</v>
      </c>
      <c r="C27" s="18" t="s">
        <v>129</v>
      </c>
      <c r="D27" s="18" t="s">
        <v>130</v>
      </c>
      <c r="E27" s="17" t="s">
        <v>120</v>
      </c>
      <c r="F27" s="17" t="s">
        <v>43</v>
      </c>
      <c r="G27" s="17" t="s">
        <v>32</v>
      </c>
      <c r="H27" s="17" t="s">
        <v>131</v>
      </c>
      <c r="I27" s="27" t="s">
        <v>122</v>
      </c>
      <c r="J27" s="27" t="s">
        <v>80</v>
      </c>
    </row>
    <row r="28" spans="1:10">
      <c r="A28" s="3">
        <v>26</v>
      </c>
      <c r="B28" s="17" t="s">
        <v>132</v>
      </c>
      <c r="C28" s="18" t="s">
        <v>133</v>
      </c>
      <c r="D28" s="18" t="s">
        <v>134</v>
      </c>
      <c r="E28" s="17" t="s">
        <v>120</v>
      </c>
      <c r="F28" s="17" t="s">
        <v>43</v>
      </c>
      <c r="G28" s="17" t="s">
        <v>32</v>
      </c>
      <c r="H28" s="17" t="s">
        <v>135</v>
      </c>
      <c r="I28" s="27" t="s">
        <v>122</v>
      </c>
      <c r="J28" s="27" t="s">
        <v>136</v>
      </c>
    </row>
    <row r="29" spans="1:10">
      <c r="A29" s="3">
        <v>27</v>
      </c>
      <c r="B29" s="17" t="s">
        <v>137</v>
      </c>
      <c r="C29" s="18" t="s">
        <v>138</v>
      </c>
      <c r="D29" s="18" t="s">
        <v>139</v>
      </c>
      <c r="E29" s="17" t="s">
        <v>140</v>
      </c>
      <c r="F29" s="17" t="s">
        <v>141</v>
      </c>
      <c r="G29" s="17" t="s">
        <v>32</v>
      </c>
      <c r="H29" s="17" t="s">
        <v>142</v>
      </c>
      <c r="I29" s="27" t="s">
        <v>89</v>
      </c>
      <c r="J29" s="27" t="s">
        <v>143</v>
      </c>
    </row>
    <row r="30" spans="1:10">
      <c r="A30" s="3">
        <v>28</v>
      </c>
      <c r="B30" s="17" t="s">
        <v>144</v>
      </c>
      <c r="C30" s="18" t="s">
        <v>145</v>
      </c>
      <c r="D30" s="18" t="s">
        <v>146</v>
      </c>
      <c r="E30" s="17" t="s">
        <v>140</v>
      </c>
      <c r="F30" s="17" t="s">
        <v>141</v>
      </c>
      <c r="G30" s="17" t="s">
        <v>32</v>
      </c>
      <c r="H30" s="17" t="s">
        <v>147</v>
      </c>
      <c r="I30" s="27" t="s">
        <v>89</v>
      </c>
      <c r="J30" s="27" t="s">
        <v>136</v>
      </c>
    </row>
    <row r="31" spans="1:10">
      <c r="A31" s="3">
        <v>29</v>
      </c>
      <c r="B31" s="17" t="s">
        <v>148</v>
      </c>
      <c r="C31" s="18" t="s">
        <v>149</v>
      </c>
      <c r="D31" s="18" t="s">
        <v>150</v>
      </c>
      <c r="E31" s="17" t="s">
        <v>140</v>
      </c>
      <c r="F31" s="17" t="s">
        <v>141</v>
      </c>
      <c r="G31" s="17" t="s">
        <v>32</v>
      </c>
      <c r="H31" s="17" t="s">
        <v>151</v>
      </c>
      <c r="I31" s="27" t="s">
        <v>89</v>
      </c>
      <c r="J31" s="27" t="s">
        <v>152</v>
      </c>
    </row>
    <row r="32" spans="1:10">
      <c r="A32" s="3">
        <v>30</v>
      </c>
      <c r="B32" s="17" t="s">
        <v>153</v>
      </c>
      <c r="C32" s="18" t="s">
        <v>154</v>
      </c>
      <c r="D32" s="18" t="s">
        <v>155</v>
      </c>
      <c r="E32" s="17" t="s">
        <v>140</v>
      </c>
      <c r="F32" s="17" t="s">
        <v>141</v>
      </c>
      <c r="G32" s="17" t="s">
        <v>32</v>
      </c>
      <c r="H32" s="17" t="s">
        <v>156</v>
      </c>
      <c r="I32" s="27" t="s">
        <v>89</v>
      </c>
      <c r="J32" s="27" t="s">
        <v>157</v>
      </c>
    </row>
    <row r="33" spans="1:10">
      <c r="A33" s="3">
        <v>31</v>
      </c>
      <c r="B33" s="17" t="s">
        <v>158</v>
      </c>
      <c r="C33" s="18" t="s">
        <v>159</v>
      </c>
      <c r="D33" s="18" t="s">
        <v>160</v>
      </c>
      <c r="E33" s="17" t="s">
        <v>140</v>
      </c>
      <c r="F33" s="17" t="s">
        <v>141</v>
      </c>
      <c r="G33" s="17" t="s">
        <v>32</v>
      </c>
      <c r="H33" s="17" t="s">
        <v>161</v>
      </c>
      <c r="I33" s="27" t="s">
        <v>89</v>
      </c>
      <c r="J33" s="27" t="s">
        <v>162</v>
      </c>
    </row>
    <row r="34" spans="1:10">
      <c r="A34" s="3">
        <v>32</v>
      </c>
      <c r="B34" s="17" t="s">
        <v>163</v>
      </c>
      <c r="C34" s="18" t="s">
        <v>164</v>
      </c>
      <c r="D34" s="18" t="s">
        <v>165</v>
      </c>
      <c r="E34" s="17" t="s">
        <v>140</v>
      </c>
      <c r="F34" s="17" t="s">
        <v>141</v>
      </c>
      <c r="G34" s="17" t="s">
        <v>32</v>
      </c>
      <c r="H34" s="17" t="s">
        <v>166</v>
      </c>
      <c r="I34" s="27" t="s">
        <v>89</v>
      </c>
      <c r="J34" s="27" t="s">
        <v>167</v>
      </c>
    </row>
    <row r="35" spans="1:10">
      <c r="A35" s="3">
        <v>33</v>
      </c>
      <c r="B35" s="17" t="s">
        <v>168</v>
      </c>
      <c r="C35" s="18" t="s">
        <v>169</v>
      </c>
      <c r="D35" s="18" t="s">
        <v>170</v>
      </c>
      <c r="E35" s="17" t="s">
        <v>140</v>
      </c>
      <c r="F35" s="17" t="s">
        <v>141</v>
      </c>
      <c r="G35" s="17" t="s">
        <v>32</v>
      </c>
      <c r="H35" s="17" t="s">
        <v>171</v>
      </c>
      <c r="I35" s="27" t="s">
        <v>89</v>
      </c>
      <c r="J35" s="27" t="s">
        <v>167</v>
      </c>
    </row>
    <row r="36" spans="1:10">
      <c r="A36" s="3">
        <v>34</v>
      </c>
      <c r="B36" s="17" t="s">
        <v>172</v>
      </c>
      <c r="C36" s="18" t="s">
        <v>173</v>
      </c>
      <c r="D36" s="18" t="s">
        <v>174</v>
      </c>
      <c r="E36" s="17" t="s">
        <v>140</v>
      </c>
      <c r="F36" s="17" t="s">
        <v>141</v>
      </c>
      <c r="G36" s="17" t="s">
        <v>32</v>
      </c>
      <c r="H36" s="17" t="s">
        <v>175</v>
      </c>
      <c r="I36" s="27" t="s">
        <v>89</v>
      </c>
      <c r="J36" s="27" t="s">
        <v>176</v>
      </c>
    </row>
    <row r="37" spans="1:10">
      <c r="A37" s="3">
        <v>35</v>
      </c>
      <c r="B37" s="17" t="s">
        <v>177</v>
      </c>
      <c r="C37" s="18" t="s">
        <v>178</v>
      </c>
      <c r="D37" s="18" t="s">
        <v>179</v>
      </c>
      <c r="E37" s="17" t="s">
        <v>140</v>
      </c>
      <c r="F37" s="17" t="s">
        <v>141</v>
      </c>
      <c r="G37" s="17" t="s">
        <v>32</v>
      </c>
      <c r="H37" s="17" t="s">
        <v>180</v>
      </c>
      <c r="I37" s="27" t="s">
        <v>89</v>
      </c>
      <c r="J37" s="27" t="s">
        <v>167</v>
      </c>
    </row>
    <row r="38" spans="1:10">
      <c r="A38" s="3">
        <v>36</v>
      </c>
      <c r="B38" s="17" t="s">
        <v>181</v>
      </c>
      <c r="C38" s="18" t="s">
        <v>182</v>
      </c>
      <c r="D38" s="18" t="s">
        <v>183</v>
      </c>
      <c r="E38" s="17" t="s">
        <v>140</v>
      </c>
      <c r="F38" s="17" t="s">
        <v>141</v>
      </c>
      <c r="G38" s="17" t="s">
        <v>32</v>
      </c>
      <c r="H38" s="17" t="s">
        <v>184</v>
      </c>
      <c r="I38" s="27" t="s">
        <v>89</v>
      </c>
      <c r="J38" s="27" t="s">
        <v>162</v>
      </c>
    </row>
    <row r="39" spans="1:10">
      <c r="A39" s="3">
        <v>37</v>
      </c>
      <c r="B39" s="17" t="s">
        <v>185</v>
      </c>
      <c r="C39" s="18" t="s">
        <v>186</v>
      </c>
      <c r="D39" s="18" t="s">
        <v>187</v>
      </c>
      <c r="E39" s="17" t="s">
        <v>140</v>
      </c>
      <c r="F39" s="17" t="s">
        <v>141</v>
      </c>
      <c r="G39" s="17" t="s">
        <v>32</v>
      </c>
      <c r="H39" s="17" t="s">
        <v>188</v>
      </c>
      <c r="I39" s="27" t="s">
        <v>89</v>
      </c>
      <c r="J39" s="27" t="s">
        <v>176</v>
      </c>
    </row>
    <row r="40" spans="1:10">
      <c r="A40" s="3">
        <v>38</v>
      </c>
      <c r="B40" s="17" t="s">
        <v>189</v>
      </c>
      <c r="C40" s="18" t="s">
        <v>190</v>
      </c>
      <c r="D40" s="18" t="s">
        <v>191</v>
      </c>
      <c r="E40" s="17" t="s">
        <v>140</v>
      </c>
      <c r="F40" s="17" t="s">
        <v>141</v>
      </c>
      <c r="G40" s="17" t="s">
        <v>32</v>
      </c>
      <c r="H40" s="17" t="s">
        <v>192</v>
      </c>
      <c r="I40" s="27" t="s">
        <v>89</v>
      </c>
      <c r="J40" s="27" t="s">
        <v>176</v>
      </c>
    </row>
    <row r="41" spans="1:10">
      <c r="A41" s="3">
        <v>39</v>
      </c>
      <c r="B41" s="17" t="s">
        <v>193</v>
      </c>
      <c r="C41" s="18" t="s">
        <v>194</v>
      </c>
      <c r="D41" s="18" t="s">
        <v>195</v>
      </c>
      <c r="E41" s="17" t="s">
        <v>140</v>
      </c>
      <c r="F41" s="17" t="s">
        <v>141</v>
      </c>
      <c r="G41" s="17" t="s">
        <v>32</v>
      </c>
      <c r="H41" s="17" t="s">
        <v>196</v>
      </c>
      <c r="I41" s="27" t="s">
        <v>89</v>
      </c>
      <c r="J41" s="27" t="s">
        <v>143</v>
      </c>
    </row>
    <row r="42" spans="1:10">
      <c r="A42" s="3">
        <v>40</v>
      </c>
      <c r="B42" s="17" t="s">
        <v>197</v>
      </c>
      <c r="C42" s="18" t="s">
        <v>198</v>
      </c>
      <c r="D42" s="18" t="s">
        <v>199</v>
      </c>
      <c r="E42" s="17" t="s">
        <v>140</v>
      </c>
      <c r="F42" s="17" t="s">
        <v>141</v>
      </c>
      <c r="G42" s="17" t="s">
        <v>32</v>
      </c>
      <c r="H42" s="17" t="s">
        <v>200</v>
      </c>
      <c r="I42" s="27" t="s">
        <v>89</v>
      </c>
      <c r="J42" s="27" t="s">
        <v>143</v>
      </c>
    </row>
    <row r="43" spans="1:10">
      <c r="A43" s="3">
        <v>41</v>
      </c>
      <c r="B43" s="17" t="s">
        <v>201</v>
      </c>
      <c r="C43" s="18" t="s">
        <v>202</v>
      </c>
      <c r="D43" s="18" t="s">
        <v>203</v>
      </c>
      <c r="E43" s="17" t="s">
        <v>140</v>
      </c>
      <c r="F43" s="17" t="s">
        <v>141</v>
      </c>
      <c r="G43" s="17" t="s">
        <v>32</v>
      </c>
      <c r="H43" s="17" t="s">
        <v>204</v>
      </c>
      <c r="I43" s="27" t="s">
        <v>89</v>
      </c>
      <c r="J43" s="27" t="s">
        <v>205</v>
      </c>
    </row>
    <row r="44" spans="1:10">
      <c r="A44" s="3">
        <v>42</v>
      </c>
      <c r="B44" s="17" t="s">
        <v>206</v>
      </c>
      <c r="C44" s="18" t="s">
        <v>207</v>
      </c>
      <c r="D44" s="18" t="s">
        <v>146</v>
      </c>
      <c r="E44" s="17" t="s">
        <v>140</v>
      </c>
      <c r="F44" s="17" t="s">
        <v>141</v>
      </c>
      <c r="G44" s="17" t="s">
        <v>32</v>
      </c>
      <c r="H44" s="17" t="s">
        <v>147</v>
      </c>
      <c r="I44" s="27" t="s">
        <v>89</v>
      </c>
      <c r="J44" s="27" t="s">
        <v>136</v>
      </c>
    </row>
    <row r="45" spans="1:10">
      <c r="A45" s="3">
        <v>43</v>
      </c>
      <c r="B45" s="17" t="s">
        <v>208</v>
      </c>
      <c r="C45" s="18" t="s">
        <v>209</v>
      </c>
      <c r="D45" s="18" t="s">
        <v>210</v>
      </c>
      <c r="E45" s="17" t="s">
        <v>140</v>
      </c>
      <c r="F45" s="17" t="s">
        <v>141</v>
      </c>
      <c r="G45" s="17" t="s">
        <v>32</v>
      </c>
      <c r="H45" s="17" t="s">
        <v>211</v>
      </c>
      <c r="I45" s="27" t="s">
        <v>89</v>
      </c>
      <c r="J45" s="27" t="s">
        <v>152</v>
      </c>
    </row>
    <row r="46" spans="1:10">
      <c r="A46" s="3">
        <v>44</v>
      </c>
      <c r="B46" s="17" t="s">
        <v>212</v>
      </c>
      <c r="C46" s="18" t="s">
        <v>213</v>
      </c>
      <c r="D46" s="18" t="s">
        <v>214</v>
      </c>
      <c r="E46" s="17" t="s">
        <v>140</v>
      </c>
      <c r="F46" s="17" t="s">
        <v>141</v>
      </c>
      <c r="G46" s="17" t="s">
        <v>32</v>
      </c>
      <c r="H46" s="17" t="s">
        <v>215</v>
      </c>
      <c r="I46" s="27" t="s">
        <v>89</v>
      </c>
      <c r="J46" s="27" t="s">
        <v>216</v>
      </c>
    </row>
    <row r="47" spans="1:10">
      <c r="A47" s="3">
        <v>45</v>
      </c>
      <c r="B47" s="17" t="s">
        <v>217</v>
      </c>
      <c r="C47" s="18" t="s">
        <v>218</v>
      </c>
      <c r="D47" s="18" t="s">
        <v>219</v>
      </c>
      <c r="E47" s="17" t="s">
        <v>140</v>
      </c>
      <c r="F47" s="17" t="s">
        <v>141</v>
      </c>
      <c r="G47" s="17" t="s">
        <v>32</v>
      </c>
      <c r="H47" s="17" t="s">
        <v>220</v>
      </c>
      <c r="I47" s="27" t="s">
        <v>89</v>
      </c>
      <c r="J47" s="27" t="s">
        <v>176</v>
      </c>
    </row>
    <row r="48" spans="1:10">
      <c r="A48" s="3">
        <v>46</v>
      </c>
      <c r="B48" s="17" t="s">
        <v>221</v>
      </c>
      <c r="C48" s="18" t="s">
        <v>222</v>
      </c>
      <c r="D48" s="18" t="s">
        <v>223</v>
      </c>
      <c r="E48" s="17" t="s">
        <v>140</v>
      </c>
      <c r="F48" s="17" t="s">
        <v>141</v>
      </c>
      <c r="G48" s="17" t="s">
        <v>32</v>
      </c>
      <c r="H48" s="17" t="s">
        <v>224</v>
      </c>
      <c r="I48" s="27" t="s">
        <v>89</v>
      </c>
      <c r="J48" s="27" t="s">
        <v>112</v>
      </c>
    </row>
    <row r="49" spans="1:10">
      <c r="A49" s="3">
        <v>47</v>
      </c>
      <c r="B49" s="17" t="s">
        <v>225</v>
      </c>
      <c r="C49" s="18" t="s">
        <v>226</v>
      </c>
      <c r="D49" s="18" t="s">
        <v>227</v>
      </c>
      <c r="E49" s="17" t="s">
        <v>140</v>
      </c>
      <c r="F49" s="17" t="s">
        <v>141</v>
      </c>
      <c r="G49" s="17" t="s">
        <v>32</v>
      </c>
      <c r="H49" s="17" t="s">
        <v>228</v>
      </c>
      <c r="I49" s="27" t="s">
        <v>89</v>
      </c>
      <c r="J49" s="27" t="s">
        <v>157</v>
      </c>
    </row>
    <row r="50" spans="1:10">
      <c r="A50" s="3">
        <v>48</v>
      </c>
      <c r="B50" s="17" t="s">
        <v>229</v>
      </c>
      <c r="C50" s="18" t="s">
        <v>230</v>
      </c>
      <c r="D50" s="18" t="s">
        <v>231</v>
      </c>
      <c r="E50" s="17" t="s">
        <v>140</v>
      </c>
      <c r="F50" s="17" t="s">
        <v>141</v>
      </c>
      <c r="G50" s="17" t="s">
        <v>32</v>
      </c>
      <c r="H50" s="17" t="s">
        <v>232</v>
      </c>
      <c r="I50" s="27" t="s">
        <v>89</v>
      </c>
      <c r="J50" s="27" t="s">
        <v>143</v>
      </c>
    </row>
    <row r="51" spans="1:10">
      <c r="A51" s="3">
        <v>49</v>
      </c>
      <c r="B51" s="17" t="s">
        <v>233</v>
      </c>
      <c r="C51" s="18" t="s">
        <v>234</v>
      </c>
      <c r="D51" s="18" t="s">
        <v>235</v>
      </c>
      <c r="E51" s="17" t="s">
        <v>140</v>
      </c>
      <c r="F51" s="17" t="s">
        <v>141</v>
      </c>
      <c r="G51" s="17" t="s">
        <v>32</v>
      </c>
      <c r="H51" s="17" t="s">
        <v>236</v>
      </c>
      <c r="I51" s="27" t="s">
        <v>89</v>
      </c>
      <c r="J51" s="27" t="s">
        <v>237</v>
      </c>
    </row>
    <row r="52" spans="1:10">
      <c r="A52" s="3">
        <v>50</v>
      </c>
      <c r="B52" s="17" t="s">
        <v>238</v>
      </c>
      <c r="C52" s="18" t="s">
        <v>239</v>
      </c>
      <c r="D52" s="18" t="s">
        <v>240</v>
      </c>
      <c r="E52" s="17" t="s">
        <v>140</v>
      </c>
      <c r="F52" s="17" t="s">
        <v>141</v>
      </c>
      <c r="G52" s="17" t="s">
        <v>32</v>
      </c>
      <c r="H52" s="17" t="s">
        <v>241</v>
      </c>
      <c r="I52" s="27" t="s">
        <v>89</v>
      </c>
      <c r="J52" s="27" t="s">
        <v>167</v>
      </c>
    </row>
    <row r="53" spans="1:10">
      <c r="A53" s="3">
        <v>51</v>
      </c>
      <c r="B53" s="17" t="s">
        <v>242</v>
      </c>
      <c r="C53" s="18" t="s">
        <v>243</v>
      </c>
      <c r="D53" s="18" t="s">
        <v>244</v>
      </c>
      <c r="E53" s="17" t="s">
        <v>140</v>
      </c>
      <c r="F53" s="17" t="s">
        <v>141</v>
      </c>
      <c r="G53" s="17" t="s">
        <v>32</v>
      </c>
      <c r="H53" s="17" t="s">
        <v>245</v>
      </c>
      <c r="I53" s="27" t="s">
        <v>89</v>
      </c>
      <c r="J53" s="27" t="s">
        <v>112</v>
      </c>
    </row>
    <row r="54" spans="1:10">
      <c r="A54" s="3">
        <v>52</v>
      </c>
      <c r="B54" s="17" t="s">
        <v>246</v>
      </c>
      <c r="C54" s="18" t="s">
        <v>247</v>
      </c>
      <c r="D54" s="18" t="s">
        <v>248</v>
      </c>
      <c r="E54" s="17" t="s">
        <v>140</v>
      </c>
      <c r="F54" s="17" t="s">
        <v>141</v>
      </c>
      <c r="G54" s="17" t="s">
        <v>32</v>
      </c>
      <c r="H54" s="17" t="s">
        <v>249</v>
      </c>
      <c r="I54" s="27" t="s">
        <v>89</v>
      </c>
      <c r="J54" s="27" t="s">
        <v>136</v>
      </c>
    </row>
    <row r="55" spans="1:10">
      <c r="A55" s="3">
        <v>53</v>
      </c>
      <c r="B55" s="17" t="s">
        <v>250</v>
      </c>
      <c r="C55" s="18" t="s">
        <v>251</v>
      </c>
      <c r="D55" s="18" t="s">
        <v>252</v>
      </c>
      <c r="E55" s="17" t="s">
        <v>140</v>
      </c>
      <c r="F55" s="17" t="s">
        <v>141</v>
      </c>
      <c r="G55" s="17" t="s">
        <v>32</v>
      </c>
      <c r="H55" s="17" t="s">
        <v>253</v>
      </c>
      <c r="I55" s="27" t="s">
        <v>89</v>
      </c>
      <c r="J55" s="27" t="s">
        <v>112</v>
      </c>
    </row>
    <row r="56" spans="1:10">
      <c r="A56" s="3">
        <v>54</v>
      </c>
      <c r="B56" s="17" t="s">
        <v>254</v>
      </c>
      <c r="C56" s="18" t="s">
        <v>255</v>
      </c>
      <c r="D56" s="18" t="s">
        <v>256</v>
      </c>
      <c r="E56" s="17" t="s">
        <v>140</v>
      </c>
      <c r="F56" s="17" t="s">
        <v>141</v>
      </c>
      <c r="G56" s="17" t="s">
        <v>32</v>
      </c>
      <c r="H56" s="17" t="s">
        <v>257</v>
      </c>
      <c r="I56" s="27" t="s">
        <v>89</v>
      </c>
      <c r="J56" s="27" t="s">
        <v>136</v>
      </c>
    </row>
    <row r="57" spans="1:10">
      <c r="A57" s="3">
        <v>55</v>
      </c>
      <c r="B57" s="17" t="s">
        <v>258</v>
      </c>
      <c r="C57" s="18" t="s">
        <v>259</v>
      </c>
      <c r="D57" s="18" t="s">
        <v>260</v>
      </c>
      <c r="E57" s="17" t="s">
        <v>140</v>
      </c>
      <c r="F57" s="17" t="s">
        <v>141</v>
      </c>
      <c r="G57" s="17" t="s">
        <v>32</v>
      </c>
      <c r="H57" s="17" t="s">
        <v>261</v>
      </c>
      <c r="I57" s="27" t="s">
        <v>89</v>
      </c>
      <c r="J57" s="27" t="s">
        <v>167</v>
      </c>
    </row>
    <row r="58" spans="1:10">
      <c r="A58" s="3">
        <v>56</v>
      </c>
      <c r="B58" s="17" t="s">
        <v>262</v>
      </c>
      <c r="C58" s="18" t="s">
        <v>263</v>
      </c>
      <c r="D58" s="18" t="s">
        <v>264</v>
      </c>
      <c r="E58" s="17" t="s">
        <v>140</v>
      </c>
      <c r="F58" s="17" t="s">
        <v>141</v>
      </c>
      <c r="G58" s="17" t="s">
        <v>32</v>
      </c>
      <c r="H58" s="17" t="s">
        <v>265</v>
      </c>
      <c r="I58" s="27" t="s">
        <v>89</v>
      </c>
      <c r="J58" s="27" t="s">
        <v>176</v>
      </c>
    </row>
    <row r="59" spans="1:10">
      <c r="A59" s="3">
        <v>57</v>
      </c>
      <c r="B59" s="17" t="s">
        <v>266</v>
      </c>
      <c r="C59" s="18" t="s">
        <v>267</v>
      </c>
      <c r="D59" s="18" t="s">
        <v>268</v>
      </c>
      <c r="E59" s="17" t="s">
        <v>140</v>
      </c>
      <c r="F59" s="17" t="s">
        <v>141</v>
      </c>
      <c r="G59" s="17" t="s">
        <v>32</v>
      </c>
      <c r="H59" s="17" t="s">
        <v>269</v>
      </c>
      <c r="I59" s="27" t="s">
        <v>89</v>
      </c>
      <c r="J59" s="27" t="s">
        <v>167</v>
      </c>
    </row>
    <row r="60" spans="1:10">
      <c r="A60" s="3">
        <v>58</v>
      </c>
      <c r="B60" s="17" t="s">
        <v>270</v>
      </c>
      <c r="C60" s="18" t="s">
        <v>271</v>
      </c>
      <c r="D60" s="18" t="s">
        <v>146</v>
      </c>
      <c r="E60" s="17" t="s">
        <v>140</v>
      </c>
      <c r="F60" s="17" t="s">
        <v>141</v>
      </c>
      <c r="G60" s="17" t="s">
        <v>32</v>
      </c>
      <c r="H60" s="17" t="s">
        <v>147</v>
      </c>
      <c r="I60" s="27" t="s">
        <v>89</v>
      </c>
      <c r="J60" s="27" t="s">
        <v>136</v>
      </c>
    </row>
    <row r="61" spans="1:10">
      <c r="A61" s="3">
        <v>59</v>
      </c>
      <c r="B61" s="17" t="s">
        <v>272</v>
      </c>
      <c r="C61" s="18" t="s">
        <v>273</v>
      </c>
      <c r="D61" s="18" t="s">
        <v>274</v>
      </c>
      <c r="E61" s="17" t="s">
        <v>140</v>
      </c>
      <c r="F61" s="17" t="s">
        <v>141</v>
      </c>
      <c r="G61" s="17" t="s">
        <v>32</v>
      </c>
      <c r="H61" s="17" t="s">
        <v>275</v>
      </c>
      <c r="I61" s="27" t="s">
        <v>89</v>
      </c>
      <c r="J61" s="27" t="s">
        <v>167</v>
      </c>
    </row>
    <row r="62" spans="1:10">
      <c r="A62" s="3">
        <v>60</v>
      </c>
      <c r="B62" s="17" t="s">
        <v>276</v>
      </c>
      <c r="C62" s="18" t="s">
        <v>277</v>
      </c>
      <c r="D62" s="18" t="s">
        <v>278</v>
      </c>
      <c r="E62" s="17" t="s">
        <v>140</v>
      </c>
      <c r="F62" s="17" t="s">
        <v>141</v>
      </c>
      <c r="G62" s="17" t="s">
        <v>32</v>
      </c>
      <c r="H62" s="17" t="s">
        <v>279</v>
      </c>
      <c r="I62" s="27" t="s">
        <v>89</v>
      </c>
      <c r="J62" s="27" t="s">
        <v>280</v>
      </c>
    </row>
    <row r="63" spans="1:10">
      <c r="A63" s="3">
        <v>61</v>
      </c>
      <c r="B63" s="17" t="s">
        <v>281</v>
      </c>
      <c r="C63" s="18" t="s">
        <v>282</v>
      </c>
      <c r="D63" s="18" t="s">
        <v>283</v>
      </c>
      <c r="E63" s="17" t="s">
        <v>140</v>
      </c>
      <c r="F63" s="17" t="s">
        <v>141</v>
      </c>
      <c r="G63" s="17" t="s">
        <v>32</v>
      </c>
      <c r="H63" s="17" t="s">
        <v>284</v>
      </c>
      <c r="I63" s="27" t="s">
        <v>89</v>
      </c>
      <c r="J63" s="27" t="s">
        <v>143</v>
      </c>
    </row>
    <row r="64" spans="1:10">
      <c r="A64" s="3">
        <v>62</v>
      </c>
      <c r="B64" s="17" t="s">
        <v>285</v>
      </c>
      <c r="C64" s="18" t="s">
        <v>286</v>
      </c>
      <c r="D64" s="18" t="s">
        <v>287</v>
      </c>
      <c r="E64" s="17" t="s">
        <v>140</v>
      </c>
      <c r="F64" s="17" t="s">
        <v>141</v>
      </c>
      <c r="G64" s="17" t="s">
        <v>32</v>
      </c>
      <c r="H64" s="17" t="s">
        <v>288</v>
      </c>
      <c r="I64" s="27" t="s">
        <v>89</v>
      </c>
      <c r="J64" s="27" t="s">
        <v>167</v>
      </c>
    </row>
    <row r="65" spans="1:10">
      <c r="A65" s="3">
        <v>63</v>
      </c>
      <c r="B65" s="17" t="s">
        <v>289</v>
      </c>
      <c r="C65" s="18" t="s">
        <v>290</v>
      </c>
      <c r="D65" s="18" t="s">
        <v>291</v>
      </c>
      <c r="E65" s="17" t="s">
        <v>140</v>
      </c>
      <c r="F65" s="17" t="s">
        <v>141</v>
      </c>
      <c r="G65" s="17" t="s">
        <v>32</v>
      </c>
      <c r="H65" s="17" t="s">
        <v>292</v>
      </c>
      <c r="I65" s="27" t="s">
        <v>89</v>
      </c>
      <c r="J65" s="27" t="s">
        <v>293</v>
      </c>
    </row>
    <row r="66" spans="1:10">
      <c r="A66" s="3">
        <v>64</v>
      </c>
      <c r="B66" s="17" t="s">
        <v>294</v>
      </c>
      <c r="C66" s="18" t="s">
        <v>295</v>
      </c>
      <c r="D66" s="18" t="s">
        <v>296</v>
      </c>
      <c r="E66" s="17" t="s">
        <v>140</v>
      </c>
      <c r="F66" s="17" t="s">
        <v>141</v>
      </c>
      <c r="G66" s="17" t="s">
        <v>32</v>
      </c>
      <c r="H66" s="17" t="s">
        <v>297</v>
      </c>
      <c r="I66" s="27" t="s">
        <v>89</v>
      </c>
      <c r="J66" s="27" t="s">
        <v>152</v>
      </c>
    </row>
    <row r="67" spans="1:10">
      <c r="A67" s="3">
        <v>65</v>
      </c>
      <c r="B67" s="17" t="s">
        <v>298</v>
      </c>
      <c r="C67" s="18" t="s">
        <v>299</v>
      </c>
      <c r="D67" s="18" t="s">
        <v>300</v>
      </c>
      <c r="E67" s="17" t="s">
        <v>140</v>
      </c>
      <c r="F67" s="17" t="s">
        <v>141</v>
      </c>
      <c r="G67" s="17" t="s">
        <v>32</v>
      </c>
      <c r="H67" s="17" t="s">
        <v>301</v>
      </c>
      <c r="I67" s="27" t="s">
        <v>89</v>
      </c>
      <c r="J67" s="27" t="s">
        <v>237</v>
      </c>
    </row>
    <row r="68" spans="1:10">
      <c r="A68" s="3">
        <v>66</v>
      </c>
      <c r="B68" s="17" t="s">
        <v>302</v>
      </c>
      <c r="C68" s="18" t="s">
        <v>303</v>
      </c>
      <c r="D68" s="18" t="s">
        <v>304</v>
      </c>
      <c r="E68" s="17" t="s">
        <v>140</v>
      </c>
      <c r="F68" s="17" t="s">
        <v>141</v>
      </c>
      <c r="G68" s="17" t="s">
        <v>32</v>
      </c>
      <c r="H68" s="17" t="s">
        <v>305</v>
      </c>
      <c r="I68" s="27" t="s">
        <v>89</v>
      </c>
      <c r="J68" s="27" t="s">
        <v>143</v>
      </c>
    </row>
    <row r="69" spans="1:10">
      <c r="A69" s="3">
        <v>67</v>
      </c>
      <c r="B69" s="17" t="s">
        <v>306</v>
      </c>
      <c r="C69" s="18" t="s">
        <v>307</v>
      </c>
      <c r="D69" s="18" t="s">
        <v>308</v>
      </c>
      <c r="E69" s="17" t="s">
        <v>140</v>
      </c>
      <c r="F69" s="17" t="s">
        <v>141</v>
      </c>
      <c r="G69" s="17" t="s">
        <v>32</v>
      </c>
      <c r="H69" s="17" t="s">
        <v>309</v>
      </c>
      <c r="I69" s="27" t="s">
        <v>89</v>
      </c>
      <c r="J69" s="27" t="s">
        <v>143</v>
      </c>
    </row>
    <row r="70" spans="1:10">
      <c r="A70" s="3">
        <v>68</v>
      </c>
      <c r="B70" s="17" t="s">
        <v>310</v>
      </c>
      <c r="C70" s="18" t="s">
        <v>311</v>
      </c>
      <c r="D70" s="18" t="s">
        <v>312</v>
      </c>
      <c r="E70" s="17" t="s">
        <v>140</v>
      </c>
      <c r="F70" s="17" t="s">
        <v>141</v>
      </c>
      <c r="G70" s="17" t="s">
        <v>32</v>
      </c>
      <c r="H70" s="17" t="s">
        <v>313</v>
      </c>
      <c r="I70" s="27" t="s">
        <v>89</v>
      </c>
      <c r="J70" s="27" t="s">
        <v>152</v>
      </c>
    </row>
    <row r="71" spans="1:10">
      <c r="A71" s="3">
        <v>69</v>
      </c>
      <c r="B71" s="17" t="s">
        <v>314</v>
      </c>
      <c r="C71" s="18" t="s">
        <v>315</v>
      </c>
      <c r="D71" s="18" t="s">
        <v>316</v>
      </c>
      <c r="E71" s="17" t="s">
        <v>140</v>
      </c>
      <c r="F71" s="17" t="s">
        <v>141</v>
      </c>
      <c r="G71" s="17" t="s">
        <v>32</v>
      </c>
      <c r="H71" s="17" t="s">
        <v>317</v>
      </c>
      <c r="I71" s="27" t="s">
        <v>89</v>
      </c>
      <c r="J71" s="27" t="s">
        <v>216</v>
      </c>
    </row>
    <row r="72" spans="1:10">
      <c r="A72" s="3">
        <v>70</v>
      </c>
      <c r="B72" s="17" t="s">
        <v>318</v>
      </c>
      <c r="C72" s="18" t="s">
        <v>319</v>
      </c>
      <c r="D72" s="18" t="s">
        <v>320</v>
      </c>
      <c r="E72" s="17" t="s">
        <v>140</v>
      </c>
      <c r="F72" s="17" t="s">
        <v>141</v>
      </c>
      <c r="G72" s="17" t="s">
        <v>32</v>
      </c>
      <c r="H72" s="17" t="s">
        <v>321</v>
      </c>
      <c r="I72" s="27" t="s">
        <v>89</v>
      </c>
      <c r="J72" s="27" t="s">
        <v>136</v>
      </c>
    </row>
    <row r="73" spans="1:10">
      <c r="A73" s="3">
        <v>71</v>
      </c>
      <c r="B73" s="17" t="s">
        <v>322</v>
      </c>
      <c r="C73" s="18" t="s">
        <v>323</v>
      </c>
      <c r="D73" s="18" t="s">
        <v>324</v>
      </c>
      <c r="E73" s="17" t="s">
        <v>140</v>
      </c>
      <c r="F73" s="17" t="s">
        <v>141</v>
      </c>
      <c r="G73" s="17" t="s">
        <v>32</v>
      </c>
      <c r="H73" s="17" t="s">
        <v>325</v>
      </c>
      <c r="I73" s="27" t="s">
        <v>89</v>
      </c>
      <c r="J73" s="27" t="s">
        <v>280</v>
      </c>
    </row>
    <row r="74" spans="1:10">
      <c r="A74" s="3">
        <v>72</v>
      </c>
      <c r="B74" s="17" t="s">
        <v>326</v>
      </c>
      <c r="C74" s="18" t="s">
        <v>327</v>
      </c>
      <c r="D74" s="18" t="s">
        <v>328</v>
      </c>
      <c r="E74" s="17" t="s">
        <v>140</v>
      </c>
      <c r="F74" s="17" t="s">
        <v>141</v>
      </c>
      <c r="G74" s="17" t="s">
        <v>32</v>
      </c>
      <c r="H74" s="17" t="s">
        <v>329</v>
      </c>
      <c r="I74" s="27" t="s">
        <v>89</v>
      </c>
      <c r="J74" s="27" t="s">
        <v>237</v>
      </c>
    </row>
    <row r="75" spans="1:10">
      <c r="A75" s="3">
        <v>73</v>
      </c>
      <c r="B75" s="17" t="s">
        <v>330</v>
      </c>
      <c r="C75" s="18" t="s">
        <v>331</v>
      </c>
      <c r="D75" s="18" t="s">
        <v>332</v>
      </c>
      <c r="E75" s="17" t="s">
        <v>140</v>
      </c>
      <c r="F75" s="17" t="s">
        <v>141</v>
      </c>
      <c r="G75" s="17" t="s">
        <v>32</v>
      </c>
      <c r="H75" s="17" t="s">
        <v>333</v>
      </c>
      <c r="I75" s="27" t="s">
        <v>89</v>
      </c>
      <c r="J75" s="27" t="s">
        <v>334</v>
      </c>
    </row>
    <row r="76" spans="1:10">
      <c r="A76" s="3">
        <v>74</v>
      </c>
      <c r="B76" s="17" t="s">
        <v>335</v>
      </c>
      <c r="C76" s="18" t="s">
        <v>336</v>
      </c>
      <c r="D76" s="18" t="s">
        <v>337</v>
      </c>
      <c r="E76" s="17" t="s">
        <v>140</v>
      </c>
      <c r="F76" s="17" t="s">
        <v>141</v>
      </c>
      <c r="G76" s="17" t="s">
        <v>32</v>
      </c>
      <c r="H76" s="17" t="s">
        <v>338</v>
      </c>
      <c r="I76" s="27" t="s">
        <v>89</v>
      </c>
      <c r="J76" s="27" t="s">
        <v>136</v>
      </c>
    </row>
    <row r="77" spans="1:10">
      <c r="A77" s="3">
        <v>75</v>
      </c>
      <c r="B77" s="17" t="s">
        <v>339</v>
      </c>
      <c r="C77" s="18" t="s">
        <v>340</v>
      </c>
      <c r="D77" s="18" t="s">
        <v>341</v>
      </c>
      <c r="E77" s="17" t="s">
        <v>140</v>
      </c>
      <c r="F77" s="17" t="s">
        <v>141</v>
      </c>
      <c r="G77" s="17" t="s">
        <v>32</v>
      </c>
      <c r="H77" s="17" t="s">
        <v>342</v>
      </c>
      <c r="I77" s="27" t="s">
        <v>89</v>
      </c>
      <c r="J77" s="27" t="s">
        <v>157</v>
      </c>
    </row>
    <row r="78" spans="1:10">
      <c r="A78" s="3">
        <v>76</v>
      </c>
      <c r="B78" s="17" t="s">
        <v>343</v>
      </c>
      <c r="C78" s="18" t="s">
        <v>344</v>
      </c>
      <c r="D78" s="18" t="s">
        <v>345</v>
      </c>
      <c r="E78" s="17" t="s">
        <v>140</v>
      </c>
      <c r="F78" s="17" t="s">
        <v>141</v>
      </c>
      <c r="G78" s="17" t="s">
        <v>32</v>
      </c>
      <c r="H78" s="17" t="s">
        <v>346</v>
      </c>
      <c r="I78" s="27" t="s">
        <v>89</v>
      </c>
      <c r="J78" s="27" t="s">
        <v>347</v>
      </c>
    </row>
    <row r="79" spans="1:10">
      <c r="A79" s="3">
        <v>77</v>
      </c>
      <c r="B79" s="17" t="s">
        <v>348</v>
      </c>
      <c r="C79" s="18" t="s">
        <v>349</v>
      </c>
      <c r="D79" s="18" t="s">
        <v>350</v>
      </c>
      <c r="E79" s="17" t="s">
        <v>140</v>
      </c>
      <c r="F79" s="17" t="s">
        <v>141</v>
      </c>
      <c r="G79" s="17" t="s">
        <v>32</v>
      </c>
      <c r="H79" s="17" t="s">
        <v>351</v>
      </c>
      <c r="I79" s="27" t="s">
        <v>89</v>
      </c>
      <c r="J79" s="27" t="s">
        <v>167</v>
      </c>
    </row>
    <row r="80" spans="1:10">
      <c r="A80" s="3">
        <v>78</v>
      </c>
      <c r="B80" s="17" t="s">
        <v>352</v>
      </c>
      <c r="C80" s="18" t="s">
        <v>353</v>
      </c>
      <c r="D80" s="18" t="s">
        <v>354</v>
      </c>
      <c r="E80" s="17" t="s">
        <v>140</v>
      </c>
      <c r="F80" s="17" t="s">
        <v>141</v>
      </c>
      <c r="G80" s="17" t="s">
        <v>32</v>
      </c>
      <c r="H80" s="17" t="s">
        <v>355</v>
      </c>
      <c r="I80" s="27" t="s">
        <v>89</v>
      </c>
      <c r="J80" s="27" t="s">
        <v>98</v>
      </c>
    </row>
    <row r="81" spans="1:10">
      <c r="A81" s="3">
        <v>79</v>
      </c>
      <c r="B81" s="17" t="s">
        <v>356</v>
      </c>
      <c r="C81" s="18" t="s">
        <v>357</v>
      </c>
      <c r="D81" s="18" t="s">
        <v>358</v>
      </c>
      <c r="E81" s="17" t="s">
        <v>140</v>
      </c>
      <c r="F81" s="17" t="s">
        <v>141</v>
      </c>
      <c r="G81" s="17" t="s">
        <v>32</v>
      </c>
      <c r="H81" s="17" t="s">
        <v>359</v>
      </c>
      <c r="I81" s="27" t="s">
        <v>89</v>
      </c>
      <c r="J81" s="27" t="s">
        <v>167</v>
      </c>
    </row>
    <row r="82" spans="1:10">
      <c r="A82" s="3">
        <v>80</v>
      </c>
      <c r="B82" s="17" t="s">
        <v>360</v>
      </c>
      <c r="C82" s="18" t="s">
        <v>361</v>
      </c>
      <c r="D82" s="18" t="s">
        <v>362</v>
      </c>
      <c r="E82" s="17" t="s">
        <v>140</v>
      </c>
      <c r="F82" s="17" t="s">
        <v>141</v>
      </c>
      <c r="G82" s="17" t="s">
        <v>32</v>
      </c>
      <c r="H82" s="17" t="s">
        <v>363</v>
      </c>
      <c r="I82" s="27" t="s">
        <v>89</v>
      </c>
      <c r="J82" s="27" t="s">
        <v>364</v>
      </c>
    </row>
    <row r="83" spans="1:10">
      <c r="A83" s="3">
        <v>81</v>
      </c>
      <c r="B83" s="17" t="s">
        <v>365</v>
      </c>
      <c r="C83" s="18" t="s">
        <v>366</v>
      </c>
      <c r="D83" s="18" t="s">
        <v>367</v>
      </c>
      <c r="E83" s="17" t="s">
        <v>140</v>
      </c>
      <c r="F83" s="17" t="s">
        <v>141</v>
      </c>
      <c r="G83" s="17" t="s">
        <v>32</v>
      </c>
      <c r="H83" s="17" t="s">
        <v>368</v>
      </c>
      <c r="I83" s="27" t="s">
        <v>89</v>
      </c>
      <c r="J83" s="27" t="s">
        <v>176</v>
      </c>
    </row>
    <row r="84" spans="1:10">
      <c r="A84" s="3">
        <v>82</v>
      </c>
      <c r="B84" s="17" t="s">
        <v>369</v>
      </c>
      <c r="C84" s="18" t="s">
        <v>370</v>
      </c>
      <c r="D84" s="18" t="s">
        <v>371</v>
      </c>
      <c r="E84" s="17" t="s">
        <v>140</v>
      </c>
      <c r="F84" s="17" t="s">
        <v>141</v>
      </c>
      <c r="G84" s="17" t="s">
        <v>32</v>
      </c>
      <c r="H84" s="17" t="s">
        <v>372</v>
      </c>
      <c r="I84" s="27" t="s">
        <v>89</v>
      </c>
      <c r="J84" s="27" t="s">
        <v>364</v>
      </c>
    </row>
    <row r="85" spans="1:10">
      <c r="A85" s="3">
        <v>83</v>
      </c>
      <c r="B85" s="17" t="s">
        <v>373</v>
      </c>
      <c r="C85" s="18" t="s">
        <v>374</v>
      </c>
      <c r="D85" s="18" t="s">
        <v>375</v>
      </c>
      <c r="E85" s="17" t="s">
        <v>140</v>
      </c>
      <c r="F85" s="17" t="s">
        <v>141</v>
      </c>
      <c r="G85" s="17" t="s">
        <v>32</v>
      </c>
      <c r="H85" s="17" t="s">
        <v>376</v>
      </c>
      <c r="I85" s="27" t="s">
        <v>89</v>
      </c>
      <c r="J85" s="27" t="s">
        <v>167</v>
      </c>
    </row>
    <row r="86" spans="1:10">
      <c r="A86" s="3">
        <v>84</v>
      </c>
      <c r="B86" s="17" t="s">
        <v>377</v>
      </c>
      <c r="C86" s="18" t="s">
        <v>378</v>
      </c>
      <c r="D86" s="18" t="s">
        <v>379</v>
      </c>
      <c r="E86" s="17" t="s">
        <v>140</v>
      </c>
      <c r="F86" s="17" t="s">
        <v>141</v>
      </c>
      <c r="G86" s="17" t="s">
        <v>32</v>
      </c>
      <c r="H86" s="17" t="s">
        <v>380</v>
      </c>
      <c r="I86" s="27" t="s">
        <v>89</v>
      </c>
      <c r="J86" s="27" t="s">
        <v>143</v>
      </c>
    </row>
    <row r="87" spans="1:10">
      <c r="A87" s="3">
        <v>85</v>
      </c>
      <c r="B87" s="17" t="s">
        <v>381</v>
      </c>
      <c r="C87" s="18" t="s">
        <v>382</v>
      </c>
      <c r="D87" s="18" t="s">
        <v>383</v>
      </c>
      <c r="E87" s="17" t="s">
        <v>140</v>
      </c>
      <c r="F87" s="17" t="s">
        <v>141</v>
      </c>
      <c r="G87" s="17" t="s">
        <v>32</v>
      </c>
      <c r="H87" s="17" t="s">
        <v>384</v>
      </c>
      <c r="I87" s="27" t="s">
        <v>89</v>
      </c>
      <c r="J87" s="27" t="s">
        <v>143</v>
      </c>
    </row>
    <row r="88" spans="1:10">
      <c r="A88" s="3">
        <v>86</v>
      </c>
      <c r="B88" s="17" t="s">
        <v>385</v>
      </c>
      <c r="C88" s="18" t="s">
        <v>386</v>
      </c>
      <c r="D88" s="18" t="s">
        <v>146</v>
      </c>
      <c r="E88" s="17" t="s">
        <v>140</v>
      </c>
      <c r="F88" s="17" t="s">
        <v>141</v>
      </c>
      <c r="G88" s="17" t="s">
        <v>32</v>
      </c>
      <c r="H88" s="17" t="s">
        <v>147</v>
      </c>
      <c r="I88" s="27" t="s">
        <v>89</v>
      </c>
      <c r="J88" s="27" t="s">
        <v>136</v>
      </c>
    </row>
    <row r="89" spans="1:10">
      <c r="A89" s="3">
        <v>87</v>
      </c>
      <c r="B89" s="17" t="s">
        <v>387</v>
      </c>
      <c r="C89" s="18" t="s">
        <v>388</v>
      </c>
      <c r="D89" s="18" t="s">
        <v>389</v>
      </c>
      <c r="E89" s="17" t="s">
        <v>140</v>
      </c>
      <c r="F89" s="17" t="s">
        <v>141</v>
      </c>
      <c r="G89" s="17" t="s">
        <v>32</v>
      </c>
      <c r="H89" s="17" t="s">
        <v>390</v>
      </c>
      <c r="I89" s="27" t="s">
        <v>89</v>
      </c>
      <c r="J89" s="27" t="s">
        <v>216</v>
      </c>
    </row>
    <row r="90" spans="1:10">
      <c r="A90" s="3">
        <v>88</v>
      </c>
      <c r="B90" s="17" t="s">
        <v>391</v>
      </c>
      <c r="C90" s="18" t="s">
        <v>392</v>
      </c>
      <c r="D90" s="18" t="s">
        <v>393</v>
      </c>
      <c r="E90" s="17" t="s">
        <v>140</v>
      </c>
      <c r="F90" s="17" t="s">
        <v>141</v>
      </c>
      <c r="G90" s="17" t="s">
        <v>32</v>
      </c>
      <c r="H90" s="17" t="s">
        <v>394</v>
      </c>
      <c r="I90" s="27" t="s">
        <v>89</v>
      </c>
      <c r="J90" s="27" t="s">
        <v>334</v>
      </c>
    </row>
    <row r="91" spans="1:10">
      <c r="A91" s="3">
        <v>89</v>
      </c>
      <c r="B91" s="17" t="s">
        <v>395</v>
      </c>
      <c r="C91" s="18" t="s">
        <v>396</v>
      </c>
      <c r="D91" s="18" t="s">
        <v>397</v>
      </c>
      <c r="E91" s="17" t="s">
        <v>140</v>
      </c>
      <c r="F91" s="17" t="s">
        <v>141</v>
      </c>
      <c r="G91" s="17" t="s">
        <v>32</v>
      </c>
      <c r="H91" s="17" t="s">
        <v>398</v>
      </c>
      <c r="I91" s="27" t="s">
        <v>89</v>
      </c>
      <c r="J91" s="27" t="s">
        <v>280</v>
      </c>
    </row>
    <row r="92" spans="1:10">
      <c r="A92" s="3">
        <v>90</v>
      </c>
      <c r="B92" s="17" t="s">
        <v>399</v>
      </c>
      <c r="C92" s="18" t="s">
        <v>400</v>
      </c>
      <c r="D92" s="18" t="s">
        <v>401</v>
      </c>
      <c r="E92" s="17" t="s">
        <v>140</v>
      </c>
      <c r="F92" s="17" t="s">
        <v>141</v>
      </c>
      <c r="G92" s="17" t="s">
        <v>32</v>
      </c>
      <c r="H92" s="17" t="s">
        <v>402</v>
      </c>
      <c r="I92" s="27" t="s">
        <v>89</v>
      </c>
      <c r="J92" s="27" t="s">
        <v>167</v>
      </c>
    </row>
    <row r="93" spans="1:10">
      <c r="A93" s="3">
        <v>91</v>
      </c>
      <c r="B93" s="17" t="s">
        <v>403</v>
      </c>
      <c r="C93" s="18" t="s">
        <v>404</v>
      </c>
      <c r="D93" s="18" t="s">
        <v>405</v>
      </c>
      <c r="E93" s="17" t="s">
        <v>140</v>
      </c>
      <c r="F93" s="17" t="s">
        <v>141</v>
      </c>
      <c r="G93" s="17" t="s">
        <v>32</v>
      </c>
      <c r="H93" s="17" t="s">
        <v>406</v>
      </c>
      <c r="I93" s="27" t="s">
        <v>89</v>
      </c>
      <c r="J93" s="27" t="s">
        <v>157</v>
      </c>
    </row>
    <row r="94" spans="1:10">
      <c r="A94" s="3">
        <v>92</v>
      </c>
      <c r="B94" s="17" t="s">
        <v>407</v>
      </c>
      <c r="C94" s="18" t="s">
        <v>408</v>
      </c>
      <c r="D94" s="18" t="s">
        <v>409</v>
      </c>
      <c r="E94" s="17" t="s">
        <v>410</v>
      </c>
      <c r="F94" s="17" t="s">
        <v>17</v>
      </c>
      <c r="G94" s="17" t="s">
        <v>18</v>
      </c>
      <c r="H94" s="17" t="s">
        <v>411</v>
      </c>
      <c r="I94" s="27" t="s">
        <v>412</v>
      </c>
      <c r="J94" s="27" t="s">
        <v>413</v>
      </c>
    </row>
    <row r="95" spans="1:10">
      <c r="A95" s="3">
        <v>93</v>
      </c>
      <c r="B95" s="17" t="s">
        <v>414</v>
      </c>
      <c r="C95" s="18" t="s">
        <v>415</v>
      </c>
      <c r="D95" s="18" t="s">
        <v>416</v>
      </c>
      <c r="E95" s="17" t="s">
        <v>42</v>
      </c>
      <c r="F95" s="17" t="s">
        <v>31</v>
      </c>
      <c r="G95" s="17" t="s">
        <v>18</v>
      </c>
      <c r="H95" s="17" t="s">
        <v>417</v>
      </c>
      <c r="I95" s="27" t="s">
        <v>412</v>
      </c>
      <c r="J95" s="27" t="s">
        <v>418</v>
      </c>
    </row>
    <row r="96" spans="1:10">
      <c r="A96" s="3">
        <v>94</v>
      </c>
      <c r="B96" s="17" t="s">
        <v>419</v>
      </c>
      <c r="C96" s="18" t="s">
        <v>420</v>
      </c>
      <c r="D96" s="18" t="s">
        <v>421</v>
      </c>
      <c r="E96" s="17" t="s">
        <v>42</v>
      </c>
      <c r="F96" s="17" t="s">
        <v>31</v>
      </c>
      <c r="G96" s="17" t="s">
        <v>18</v>
      </c>
      <c r="H96" s="17" t="s">
        <v>422</v>
      </c>
      <c r="I96" s="27" t="s">
        <v>412</v>
      </c>
      <c r="J96" s="27" t="s">
        <v>423</v>
      </c>
    </row>
    <row r="97" spans="1:10">
      <c r="A97" s="3">
        <v>95</v>
      </c>
      <c r="B97" s="17" t="s">
        <v>424</v>
      </c>
      <c r="C97" s="18" t="s">
        <v>425</v>
      </c>
      <c r="D97" s="18" t="s">
        <v>426</v>
      </c>
      <c r="E97" s="17" t="s">
        <v>410</v>
      </c>
      <c r="F97" s="17" t="s">
        <v>17</v>
      </c>
      <c r="G97" s="17" t="s">
        <v>18</v>
      </c>
      <c r="H97" s="17" t="s">
        <v>427</v>
      </c>
      <c r="I97" s="27" t="s">
        <v>412</v>
      </c>
      <c r="J97" s="27" t="s">
        <v>428</v>
      </c>
    </row>
    <row r="98" spans="1:10">
      <c r="A98" s="3">
        <v>96</v>
      </c>
      <c r="B98" s="17" t="s">
        <v>429</v>
      </c>
      <c r="C98" s="18" t="s">
        <v>430</v>
      </c>
      <c r="D98" s="18" t="s">
        <v>431</v>
      </c>
      <c r="E98" s="17" t="s">
        <v>410</v>
      </c>
      <c r="F98" s="17" t="s">
        <v>17</v>
      </c>
      <c r="G98" s="17" t="s">
        <v>18</v>
      </c>
      <c r="H98" s="17" t="s">
        <v>432</v>
      </c>
      <c r="I98" s="27" t="s">
        <v>412</v>
      </c>
      <c r="J98" s="27" t="s">
        <v>112</v>
      </c>
    </row>
    <row r="99" spans="1:10">
      <c r="A99" s="3">
        <v>97</v>
      </c>
      <c r="B99" s="17" t="s">
        <v>433</v>
      </c>
      <c r="C99" s="18" t="s">
        <v>434</v>
      </c>
      <c r="D99" s="18" t="s">
        <v>435</v>
      </c>
      <c r="E99" s="17" t="s">
        <v>410</v>
      </c>
      <c r="F99" s="17" t="s">
        <v>17</v>
      </c>
      <c r="G99" s="17" t="s">
        <v>18</v>
      </c>
      <c r="H99" s="17" t="s">
        <v>436</v>
      </c>
      <c r="I99" s="27" t="s">
        <v>412</v>
      </c>
      <c r="J99" s="27" t="s">
        <v>437</v>
      </c>
    </row>
    <row r="100" spans="1:10">
      <c r="A100" s="3">
        <v>98</v>
      </c>
      <c r="B100" s="17" t="s">
        <v>438</v>
      </c>
      <c r="C100" s="18" t="s">
        <v>439</v>
      </c>
      <c r="D100" s="18" t="s">
        <v>440</v>
      </c>
      <c r="E100" s="17" t="s">
        <v>42</v>
      </c>
      <c r="F100" s="17" t="s">
        <v>31</v>
      </c>
      <c r="G100" s="17" t="s">
        <v>18</v>
      </c>
      <c r="H100" s="17" t="s">
        <v>441</v>
      </c>
      <c r="I100" s="27" t="s">
        <v>412</v>
      </c>
      <c r="J100" s="27" t="s">
        <v>442</v>
      </c>
    </row>
    <row r="101" spans="1:10">
      <c r="A101" s="3">
        <v>99</v>
      </c>
      <c r="B101" s="17" t="s">
        <v>443</v>
      </c>
      <c r="C101" s="18" t="s">
        <v>444</v>
      </c>
      <c r="D101" s="18" t="s">
        <v>445</v>
      </c>
      <c r="E101" s="17" t="s">
        <v>87</v>
      </c>
      <c r="F101" s="17" t="s">
        <v>17</v>
      </c>
      <c r="G101" s="17" t="s">
        <v>25</v>
      </c>
      <c r="H101" s="17" t="s">
        <v>446</v>
      </c>
      <c r="I101" s="27" t="s">
        <v>412</v>
      </c>
      <c r="J101" s="27" t="s">
        <v>447</v>
      </c>
    </row>
    <row r="102" spans="1:10">
      <c r="A102" s="3">
        <v>100</v>
      </c>
      <c r="B102" s="17" t="s">
        <v>448</v>
      </c>
      <c r="C102" s="18" t="s">
        <v>449</v>
      </c>
      <c r="D102" s="18" t="s">
        <v>450</v>
      </c>
      <c r="E102" s="17" t="s">
        <v>87</v>
      </c>
      <c r="F102" s="17" t="s">
        <v>17</v>
      </c>
      <c r="G102" s="17" t="s">
        <v>25</v>
      </c>
      <c r="H102" s="17" t="s">
        <v>451</v>
      </c>
      <c r="I102" s="27" t="s">
        <v>412</v>
      </c>
      <c r="J102" s="27" t="s">
        <v>452</v>
      </c>
    </row>
    <row r="103" spans="1:10">
      <c r="A103" s="3">
        <v>101</v>
      </c>
      <c r="B103" s="17" t="s">
        <v>453</v>
      </c>
      <c r="C103" s="18" t="s">
        <v>454</v>
      </c>
      <c r="D103" s="18" t="s">
        <v>455</v>
      </c>
      <c r="E103" s="17" t="s">
        <v>87</v>
      </c>
      <c r="F103" s="17" t="s">
        <v>17</v>
      </c>
      <c r="G103" s="17" t="s">
        <v>25</v>
      </c>
      <c r="H103" s="17" t="s">
        <v>456</v>
      </c>
      <c r="I103" s="27" t="s">
        <v>412</v>
      </c>
      <c r="J103" s="27" t="s">
        <v>457</v>
      </c>
    </row>
    <row r="104" spans="1:10">
      <c r="A104" s="3">
        <v>102</v>
      </c>
      <c r="B104" s="17" t="s">
        <v>458</v>
      </c>
      <c r="C104" s="18" t="s">
        <v>459</v>
      </c>
      <c r="D104" s="18" t="s">
        <v>460</v>
      </c>
      <c r="E104" s="17" t="s">
        <v>87</v>
      </c>
      <c r="F104" s="17" t="s">
        <v>17</v>
      </c>
      <c r="G104" s="17" t="s">
        <v>18</v>
      </c>
      <c r="H104" s="17" t="s">
        <v>461</v>
      </c>
      <c r="I104" s="27" t="s">
        <v>412</v>
      </c>
      <c r="J104" s="27" t="s">
        <v>462</v>
      </c>
    </row>
    <row r="105" spans="1:10">
      <c r="A105" s="3">
        <v>103</v>
      </c>
      <c r="B105" s="17" t="s">
        <v>463</v>
      </c>
      <c r="C105" s="18" t="s">
        <v>464</v>
      </c>
      <c r="D105" s="18" t="s">
        <v>465</v>
      </c>
      <c r="E105" s="17" t="s">
        <v>87</v>
      </c>
      <c r="F105" s="17" t="s">
        <v>17</v>
      </c>
      <c r="G105" s="17" t="s">
        <v>25</v>
      </c>
      <c r="H105" s="17" t="s">
        <v>466</v>
      </c>
      <c r="I105" s="27" t="s">
        <v>412</v>
      </c>
      <c r="J105" s="27" t="s">
        <v>467</v>
      </c>
    </row>
    <row r="106" spans="1:10">
      <c r="A106" s="3">
        <v>104</v>
      </c>
      <c r="B106" s="17" t="s">
        <v>468</v>
      </c>
      <c r="C106" s="18" t="s">
        <v>469</v>
      </c>
      <c r="D106" s="18" t="s">
        <v>470</v>
      </c>
      <c r="E106" s="17" t="s">
        <v>87</v>
      </c>
      <c r="F106" s="17" t="s">
        <v>17</v>
      </c>
      <c r="G106" s="17" t="s">
        <v>25</v>
      </c>
      <c r="H106" s="17" t="s">
        <v>471</v>
      </c>
      <c r="I106" s="27" t="s">
        <v>412</v>
      </c>
      <c r="J106" s="27" t="s">
        <v>472</v>
      </c>
    </row>
    <row r="107" spans="1:10">
      <c r="A107" s="3">
        <v>105</v>
      </c>
      <c r="B107" s="17" t="s">
        <v>473</v>
      </c>
      <c r="C107" s="18" t="s">
        <v>474</v>
      </c>
      <c r="D107" s="18" t="s">
        <v>475</v>
      </c>
      <c r="E107" s="17" t="s">
        <v>87</v>
      </c>
      <c r="F107" s="17" t="s">
        <v>17</v>
      </c>
      <c r="G107" s="17" t="s">
        <v>25</v>
      </c>
      <c r="H107" s="17" t="s">
        <v>476</v>
      </c>
      <c r="I107" s="27" t="s">
        <v>412</v>
      </c>
      <c r="J107" s="27" t="s">
        <v>477</v>
      </c>
    </row>
    <row r="108" spans="1:10">
      <c r="A108" s="3">
        <v>106</v>
      </c>
      <c r="B108" s="17" t="s">
        <v>478</v>
      </c>
      <c r="C108" s="18" t="s">
        <v>479</v>
      </c>
      <c r="D108" s="18" t="s">
        <v>480</v>
      </c>
      <c r="E108" s="17" t="s">
        <v>87</v>
      </c>
      <c r="F108" s="17" t="s">
        <v>17</v>
      </c>
      <c r="G108" s="17" t="s">
        <v>18</v>
      </c>
      <c r="H108" s="17" t="s">
        <v>481</v>
      </c>
      <c r="I108" s="27" t="s">
        <v>412</v>
      </c>
      <c r="J108" s="27" t="s">
        <v>482</v>
      </c>
    </row>
    <row r="109" spans="1:10">
      <c r="A109" s="3">
        <v>107</v>
      </c>
      <c r="B109" s="17" t="s">
        <v>483</v>
      </c>
      <c r="C109" s="18" t="s">
        <v>484</v>
      </c>
      <c r="D109" s="18" t="s">
        <v>485</v>
      </c>
      <c r="E109" s="17" t="s">
        <v>87</v>
      </c>
      <c r="F109" s="17" t="s">
        <v>17</v>
      </c>
      <c r="G109" s="17" t="s">
        <v>25</v>
      </c>
      <c r="H109" s="17" t="s">
        <v>486</v>
      </c>
      <c r="I109" s="27" t="s">
        <v>412</v>
      </c>
      <c r="J109" s="27" t="s">
        <v>487</v>
      </c>
    </row>
    <row r="110" spans="1:10">
      <c r="A110" s="3">
        <v>108</v>
      </c>
      <c r="B110" s="17" t="s">
        <v>488</v>
      </c>
      <c r="C110" s="18" t="s">
        <v>489</v>
      </c>
      <c r="D110" s="18" t="s">
        <v>490</v>
      </c>
      <c r="E110" s="17" t="s">
        <v>87</v>
      </c>
      <c r="F110" s="17" t="s">
        <v>17</v>
      </c>
      <c r="G110" s="17" t="s">
        <v>18</v>
      </c>
      <c r="H110" s="17" t="s">
        <v>491</v>
      </c>
      <c r="I110" s="27" t="s">
        <v>412</v>
      </c>
      <c r="J110" s="27" t="s">
        <v>492</v>
      </c>
    </row>
    <row r="111" spans="1:10">
      <c r="A111" s="3">
        <v>109</v>
      </c>
      <c r="B111" s="17" t="s">
        <v>493</v>
      </c>
      <c r="C111" s="18" t="s">
        <v>494</v>
      </c>
      <c r="D111" s="18" t="s">
        <v>495</v>
      </c>
      <c r="E111" s="17" t="s">
        <v>87</v>
      </c>
      <c r="F111" s="17" t="s">
        <v>17</v>
      </c>
      <c r="G111" s="17" t="s">
        <v>18</v>
      </c>
      <c r="H111" s="17" t="s">
        <v>496</v>
      </c>
      <c r="I111" s="27" t="s">
        <v>412</v>
      </c>
      <c r="J111" s="27" t="s">
        <v>462</v>
      </c>
    </row>
    <row r="112" spans="1:10">
      <c r="A112" s="3">
        <v>110</v>
      </c>
      <c r="B112" s="17" t="s">
        <v>497</v>
      </c>
      <c r="C112" s="18" t="s">
        <v>498</v>
      </c>
      <c r="D112" s="18" t="s">
        <v>499</v>
      </c>
      <c r="E112" s="17" t="s">
        <v>87</v>
      </c>
      <c r="F112" s="17" t="s">
        <v>17</v>
      </c>
      <c r="G112" s="17" t="s">
        <v>25</v>
      </c>
      <c r="H112" s="17" t="s">
        <v>500</v>
      </c>
      <c r="I112" s="27" t="s">
        <v>412</v>
      </c>
      <c r="J112" s="27" t="s">
        <v>501</v>
      </c>
    </row>
    <row r="113" spans="1:10">
      <c r="A113" s="3">
        <v>111</v>
      </c>
      <c r="B113" s="17" t="s">
        <v>502</v>
      </c>
      <c r="C113" s="18" t="s">
        <v>503</v>
      </c>
      <c r="D113" s="18" t="s">
        <v>504</v>
      </c>
      <c r="E113" s="17" t="s">
        <v>87</v>
      </c>
      <c r="F113" s="17" t="s">
        <v>17</v>
      </c>
      <c r="G113" s="17" t="s">
        <v>18</v>
      </c>
      <c r="H113" s="17" t="s">
        <v>505</v>
      </c>
      <c r="I113" s="27" t="s">
        <v>412</v>
      </c>
      <c r="J113" s="27" t="s">
        <v>506</v>
      </c>
    </row>
    <row r="114" spans="1:10">
      <c r="A114" s="3">
        <v>112</v>
      </c>
      <c r="B114" s="17" t="s">
        <v>507</v>
      </c>
      <c r="C114" s="18" t="s">
        <v>508</v>
      </c>
      <c r="D114" s="18" t="s">
        <v>509</v>
      </c>
      <c r="E114" s="17" t="s">
        <v>87</v>
      </c>
      <c r="F114" s="17" t="s">
        <v>17</v>
      </c>
      <c r="G114" s="17" t="s">
        <v>25</v>
      </c>
      <c r="H114" s="17" t="s">
        <v>510</v>
      </c>
      <c r="I114" s="27" t="s">
        <v>412</v>
      </c>
      <c r="J114" s="27" t="s">
        <v>418</v>
      </c>
    </row>
    <row r="115" spans="1:10">
      <c r="A115" s="3">
        <v>113</v>
      </c>
      <c r="B115" s="17" t="s">
        <v>511</v>
      </c>
      <c r="C115" s="18" t="s">
        <v>512</v>
      </c>
      <c r="D115" s="18" t="s">
        <v>513</v>
      </c>
      <c r="E115" s="17" t="s">
        <v>87</v>
      </c>
      <c r="F115" s="17" t="s">
        <v>17</v>
      </c>
      <c r="G115" s="17" t="s">
        <v>25</v>
      </c>
      <c r="H115" s="17" t="s">
        <v>514</v>
      </c>
      <c r="I115" s="27" t="s">
        <v>412</v>
      </c>
      <c r="J115" s="27" t="s">
        <v>515</v>
      </c>
    </row>
    <row r="116" spans="1:10">
      <c r="A116" s="3">
        <v>114</v>
      </c>
      <c r="B116" s="17" t="s">
        <v>516</v>
      </c>
      <c r="C116" s="18" t="s">
        <v>517</v>
      </c>
      <c r="D116" s="18" t="s">
        <v>518</v>
      </c>
      <c r="E116" s="17" t="s">
        <v>87</v>
      </c>
      <c r="F116" s="17" t="s">
        <v>17</v>
      </c>
      <c r="G116" s="17" t="s">
        <v>25</v>
      </c>
      <c r="H116" s="17" t="s">
        <v>519</v>
      </c>
      <c r="I116" s="27" t="s">
        <v>412</v>
      </c>
      <c r="J116" s="27" t="s">
        <v>520</v>
      </c>
    </row>
    <row r="117" spans="1:10">
      <c r="A117" s="3">
        <v>115</v>
      </c>
      <c r="B117" s="17" t="s">
        <v>521</v>
      </c>
      <c r="C117" s="18" t="s">
        <v>522</v>
      </c>
      <c r="D117" s="18" t="s">
        <v>523</v>
      </c>
      <c r="E117" s="17" t="s">
        <v>87</v>
      </c>
      <c r="F117" s="17" t="s">
        <v>17</v>
      </c>
      <c r="G117" s="17" t="s">
        <v>18</v>
      </c>
      <c r="H117" s="17" t="s">
        <v>524</v>
      </c>
      <c r="I117" s="27" t="s">
        <v>412</v>
      </c>
      <c r="J117" s="27" t="s">
        <v>506</v>
      </c>
    </row>
    <row r="118" spans="1:10">
      <c r="A118" s="3">
        <v>116</v>
      </c>
      <c r="B118" s="17" t="s">
        <v>525</v>
      </c>
      <c r="C118" s="18" t="s">
        <v>526</v>
      </c>
      <c r="D118" s="18" t="s">
        <v>527</v>
      </c>
      <c r="E118" s="17" t="s">
        <v>87</v>
      </c>
      <c r="F118" s="17" t="s">
        <v>17</v>
      </c>
      <c r="G118" s="17" t="s">
        <v>25</v>
      </c>
      <c r="H118" s="17" t="s">
        <v>528</v>
      </c>
      <c r="I118" s="27" t="s">
        <v>412</v>
      </c>
      <c r="J118" s="27" t="s">
        <v>457</v>
      </c>
    </row>
    <row r="119" spans="1:10">
      <c r="A119" s="3">
        <v>117</v>
      </c>
      <c r="B119" s="17" t="s">
        <v>529</v>
      </c>
      <c r="C119" s="18" t="s">
        <v>530</v>
      </c>
      <c r="D119" s="18" t="s">
        <v>531</v>
      </c>
      <c r="E119" s="17" t="s">
        <v>87</v>
      </c>
      <c r="F119" s="17" t="s">
        <v>17</v>
      </c>
      <c r="G119" s="17" t="s">
        <v>25</v>
      </c>
      <c r="H119" s="17" t="s">
        <v>532</v>
      </c>
      <c r="I119" s="27" t="s">
        <v>412</v>
      </c>
      <c r="J119" s="27" t="s">
        <v>418</v>
      </c>
    </row>
    <row r="120" spans="1:10">
      <c r="A120" s="3">
        <v>118</v>
      </c>
      <c r="B120" s="17" t="s">
        <v>533</v>
      </c>
      <c r="C120" s="18" t="s">
        <v>534</v>
      </c>
      <c r="D120" s="18" t="s">
        <v>535</v>
      </c>
      <c r="E120" s="17" t="s">
        <v>87</v>
      </c>
      <c r="F120" s="17" t="s">
        <v>17</v>
      </c>
      <c r="G120" s="17" t="s">
        <v>18</v>
      </c>
      <c r="H120" s="17" t="s">
        <v>536</v>
      </c>
      <c r="I120" s="27" t="s">
        <v>412</v>
      </c>
      <c r="J120" s="27" t="s">
        <v>492</v>
      </c>
    </row>
    <row r="121" spans="1:10">
      <c r="A121" s="3">
        <v>119</v>
      </c>
      <c r="B121" s="17" t="s">
        <v>537</v>
      </c>
      <c r="C121" s="18" t="s">
        <v>538</v>
      </c>
      <c r="D121" s="18" t="s">
        <v>539</v>
      </c>
      <c r="E121" s="17" t="s">
        <v>87</v>
      </c>
      <c r="F121" s="17" t="s">
        <v>17</v>
      </c>
      <c r="G121" s="17" t="s">
        <v>25</v>
      </c>
      <c r="H121" s="17" t="s">
        <v>540</v>
      </c>
      <c r="I121" s="27" t="s">
        <v>412</v>
      </c>
      <c r="J121" s="27" t="s">
        <v>472</v>
      </c>
    </row>
    <row r="122" spans="1:10">
      <c r="A122" s="3">
        <v>120</v>
      </c>
      <c r="B122" s="17" t="s">
        <v>541</v>
      </c>
      <c r="C122" s="18" t="s">
        <v>542</v>
      </c>
      <c r="D122" s="18" t="s">
        <v>543</v>
      </c>
      <c r="E122" s="17" t="s">
        <v>87</v>
      </c>
      <c r="F122" s="17" t="s">
        <v>17</v>
      </c>
      <c r="G122" s="17" t="s">
        <v>18</v>
      </c>
      <c r="H122" s="17" t="s">
        <v>544</v>
      </c>
      <c r="I122" s="27" t="s">
        <v>412</v>
      </c>
      <c r="J122" s="27" t="s">
        <v>545</v>
      </c>
    </row>
    <row r="123" spans="1:10">
      <c r="A123" s="3">
        <v>121</v>
      </c>
      <c r="B123" s="17" t="s">
        <v>546</v>
      </c>
      <c r="C123" s="18" t="s">
        <v>547</v>
      </c>
      <c r="D123" s="18" t="s">
        <v>548</v>
      </c>
      <c r="E123" s="17" t="s">
        <v>87</v>
      </c>
      <c r="F123" s="17" t="s">
        <v>17</v>
      </c>
      <c r="G123" s="17" t="s">
        <v>18</v>
      </c>
      <c r="H123" s="17" t="s">
        <v>549</v>
      </c>
      <c r="I123" s="27" t="s">
        <v>412</v>
      </c>
      <c r="J123" s="27" t="s">
        <v>482</v>
      </c>
    </row>
    <row r="124" spans="1:10">
      <c r="A124" s="3">
        <v>122</v>
      </c>
      <c r="B124" s="17" t="s">
        <v>550</v>
      </c>
      <c r="C124" s="18" t="s">
        <v>551</v>
      </c>
      <c r="D124" s="18" t="s">
        <v>552</v>
      </c>
      <c r="E124" s="17" t="s">
        <v>87</v>
      </c>
      <c r="F124" s="17" t="s">
        <v>17</v>
      </c>
      <c r="G124" s="17" t="s">
        <v>25</v>
      </c>
      <c r="H124" s="17" t="s">
        <v>553</v>
      </c>
      <c r="I124" s="27" t="s">
        <v>412</v>
      </c>
      <c r="J124" s="27" t="s">
        <v>515</v>
      </c>
    </row>
    <row r="125" spans="1:10">
      <c r="A125" s="3">
        <v>123</v>
      </c>
      <c r="B125" s="17" t="s">
        <v>554</v>
      </c>
      <c r="C125" s="18" t="s">
        <v>555</v>
      </c>
      <c r="D125" s="18" t="s">
        <v>556</v>
      </c>
      <c r="E125" s="17" t="s">
        <v>87</v>
      </c>
      <c r="F125" s="17" t="s">
        <v>17</v>
      </c>
      <c r="G125" s="17" t="s">
        <v>25</v>
      </c>
      <c r="H125" s="17" t="s">
        <v>557</v>
      </c>
      <c r="I125" s="27" t="s">
        <v>412</v>
      </c>
      <c r="J125" s="27" t="s">
        <v>477</v>
      </c>
    </row>
    <row r="126" spans="1:10">
      <c r="A126" s="3">
        <v>124</v>
      </c>
      <c r="B126" s="17" t="s">
        <v>558</v>
      </c>
      <c r="C126" s="18" t="s">
        <v>559</v>
      </c>
      <c r="D126" s="18" t="s">
        <v>560</v>
      </c>
      <c r="E126" s="17" t="s">
        <v>87</v>
      </c>
      <c r="F126" s="17" t="s">
        <v>17</v>
      </c>
      <c r="G126" s="17" t="s">
        <v>25</v>
      </c>
      <c r="H126" s="17" t="s">
        <v>561</v>
      </c>
      <c r="I126" s="27" t="s">
        <v>412</v>
      </c>
      <c r="J126" s="27" t="s">
        <v>467</v>
      </c>
    </row>
    <row r="127" spans="1:10">
      <c r="A127" s="3">
        <v>125</v>
      </c>
      <c r="B127" s="17" t="s">
        <v>562</v>
      </c>
      <c r="C127" s="18" t="s">
        <v>563</v>
      </c>
      <c r="D127" s="18" t="s">
        <v>564</v>
      </c>
      <c r="E127" s="17" t="s">
        <v>87</v>
      </c>
      <c r="F127" s="17" t="s">
        <v>17</v>
      </c>
      <c r="G127" s="17" t="s">
        <v>25</v>
      </c>
      <c r="H127" s="17" t="s">
        <v>565</v>
      </c>
      <c r="I127" s="27" t="s">
        <v>412</v>
      </c>
      <c r="J127" s="27" t="s">
        <v>487</v>
      </c>
    </row>
    <row r="128" spans="1:10">
      <c r="A128" s="3">
        <v>126</v>
      </c>
      <c r="B128" s="17" t="s">
        <v>566</v>
      </c>
      <c r="C128" s="18" t="s">
        <v>567</v>
      </c>
      <c r="D128" s="18" t="s">
        <v>568</v>
      </c>
      <c r="E128" s="17" t="s">
        <v>87</v>
      </c>
      <c r="F128" s="17" t="s">
        <v>17</v>
      </c>
      <c r="G128" s="17" t="s">
        <v>18</v>
      </c>
      <c r="H128" s="17" t="s">
        <v>569</v>
      </c>
      <c r="I128" s="27" t="s">
        <v>412</v>
      </c>
      <c r="J128" s="27" t="s">
        <v>506</v>
      </c>
    </row>
    <row r="129" spans="1:10">
      <c r="A129" s="3">
        <v>127</v>
      </c>
      <c r="B129" s="17" t="s">
        <v>570</v>
      </c>
      <c r="C129" s="18" t="s">
        <v>571</v>
      </c>
      <c r="D129" s="18" t="s">
        <v>572</v>
      </c>
      <c r="E129" s="17" t="s">
        <v>87</v>
      </c>
      <c r="F129" s="17" t="s">
        <v>17</v>
      </c>
      <c r="G129" s="17" t="s">
        <v>18</v>
      </c>
      <c r="H129" s="17" t="s">
        <v>573</v>
      </c>
      <c r="I129" s="27" t="s">
        <v>412</v>
      </c>
      <c r="J129" s="27" t="s">
        <v>574</v>
      </c>
    </row>
    <row r="130" spans="1:10">
      <c r="A130" s="3">
        <v>128</v>
      </c>
      <c r="B130" s="17" t="s">
        <v>575</v>
      </c>
      <c r="C130" s="18" t="s">
        <v>576</v>
      </c>
      <c r="D130" s="18" t="s">
        <v>577</v>
      </c>
      <c r="E130" s="17" t="s">
        <v>87</v>
      </c>
      <c r="F130" s="17" t="s">
        <v>17</v>
      </c>
      <c r="G130" s="17" t="s">
        <v>25</v>
      </c>
      <c r="H130" s="17" t="s">
        <v>578</v>
      </c>
      <c r="I130" s="27" t="s">
        <v>412</v>
      </c>
      <c r="J130" s="27" t="s">
        <v>447</v>
      </c>
    </row>
    <row r="131" spans="1:10">
      <c r="A131" s="3">
        <v>129</v>
      </c>
      <c r="B131" s="17" t="s">
        <v>579</v>
      </c>
      <c r="C131" s="18" t="s">
        <v>580</v>
      </c>
      <c r="D131" s="18" t="s">
        <v>581</v>
      </c>
      <c r="E131" s="17" t="s">
        <v>87</v>
      </c>
      <c r="F131" s="17" t="s">
        <v>17</v>
      </c>
      <c r="G131" s="17" t="s">
        <v>18</v>
      </c>
      <c r="H131" s="17" t="s">
        <v>582</v>
      </c>
      <c r="I131" s="27" t="s">
        <v>412</v>
      </c>
      <c r="J131" s="27" t="s">
        <v>583</v>
      </c>
    </row>
    <row r="132" spans="1:10">
      <c r="A132" s="3">
        <v>130</v>
      </c>
      <c r="B132" s="17" t="s">
        <v>584</v>
      </c>
      <c r="C132" s="18" t="s">
        <v>585</v>
      </c>
      <c r="D132" s="18" t="s">
        <v>586</v>
      </c>
      <c r="E132" s="17" t="s">
        <v>87</v>
      </c>
      <c r="F132" s="17" t="s">
        <v>17</v>
      </c>
      <c r="G132" s="17" t="s">
        <v>18</v>
      </c>
      <c r="H132" s="17" t="s">
        <v>587</v>
      </c>
      <c r="I132" s="27" t="s">
        <v>412</v>
      </c>
      <c r="J132" s="27" t="s">
        <v>583</v>
      </c>
    </row>
    <row r="133" spans="1:10">
      <c r="A133" s="3">
        <v>131</v>
      </c>
      <c r="B133" s="17" t="s">
        <v>588</v>
      </c>
      <c r="C133" s="18" t="s">
        <v>589</v>
      </c>
      <c r="D133" s="18" t="s">
        <v>590</v>
      </c>
      <c r="E133" s="17" t="s">
        <v>87</v>
      </c>
      <c r="F133" s="17" t="s">
        <v>17</v>
      </c>
      <c r="G133" s="17" t="s">
        <v>18</v>
      </c>
      <c r="H133" s="17" t="s">
        <v>591</v>
      </c>
      <c r="I133" s="27" t="s">
        <v>412</v>
      </c>
      <c r="J133" s="27" t="s">
        <v>506</v>
      </c>
    </row>
    <row r="134" spans="1:10">
      <c r="A134" s="3">
        <v>132</v>
      </c>
      <c r="B134" s="17" t="s">
        <v>592</v>
      </c>
      <c r="C134" s="18" t="s">
        <v>593</v>
      </c>
      <c r="D134" s="18" t="s">
        <v>594</v>
      </c>
      <c r="E134" s="17" t="s">
        <v>87</v>
      </c>
      <c r="F134" s="17" t="s">
        <v>17</v>
      </c>
      <c r="G134" s="17" t="s">
        <v>18</v>
      </c>
      <c r="H134" s="17" t="s">
        <v>595</v>
      </c>
      <c r="I134" s="27" t="s">
        <v>412</v>
      </c>
      <c r="J134" s="27" t="s">
        <v>545</v>
      </c>
    </row>
    <row r="135" spans="1:10">
      <c r="A135" s="3">
        <v>133</v>
      </c>
      <c r="B135" s="17" t="s">
        <v>596</v>
      </c>
      <c r="C135" s="18" t="s">
        <v>597</v>
      </c>
      <c r="D135" s="18" t="s">
        <v>598</v>
      </c>
      <c r="E135" s="17" t="s">
        <v>87</v>
      </c>
      <c r="F135" s="17" t="s">
        <v>17</v>
      </c>
      <c r="G135" s="17" t="s">
        <v>25</v>
      </c>
      <c r="H135" s="17" t="s">
        <v>599</v>
      </c>
      <c r="I135" s="27" t="s">
        <v>412</v>
      </c>
      <c r="J135" s="27" t="s">
        <v>452</v>
      </c>
    </row>
    <row r="136" spans="1:10">
      <c r="A136" s="3">
        <v>134</v>
      </c>
      <c r="B136" s="17" t="s">
        <v>600</v>
      </c>
      <c r="C136" s="18" t="s">
        <v>601</v>
      </c>
      <c r="D136" s="18" t="s">
        <v>602</v>
      </c>
      <c r="E136" s="17" t="s">
        <v>87</v>
      </c>
      <c r="F136" s="17" t="s">
        <v>17</v>
      </c>
      <c r="G136" s="17" t="s">
        <v>25</v>
      </c>
      <c r="H136" s="17" t="s">
        <v>603</v>
      </c>
      <c r="I136" s="27" t="s">
        <v>412</v>
      </c>
      <c r="J136" s="27" t="s">
        <v>501</v>
      </c>
    </row>
    <row r="137" spans="1:10">
      <c r="A137" s="3">
        <v>135</v>
      </c>
      <c r="B137" s="17" t="s">
        <v>604</v>
      </c>
      <c r="C137" s="18" t="s">
        <v>605</v>
      </c>
      <c r="D137" s="18" t="s">
        <v>606</v>
      </c>
      <c r="E137" s="17" t="s">
        <v>87</v>
      </c>
      <c r="F137" s="17" t="s">
        <v>17</v>
      </c>
      <c r="G137" s="17" t="s">
        <v>25</v>
      </c>
      <c r="H137" s="17" t="s">
        <v>607</v>
      </c>
      <c r="I137" s="27" t="s">
        <v>412</v>
      </c>
      <c r="J137" s="27" t="s">
        <v>520</v>
      </c>
    </row>
    <row r="138" spans="1:10">
      <c r="A138" s="3">
        <v>136</v>
      </c>
      <c r="B138" s="17" t="s">
        <v>608</v>
      </c>
      <c r="C138" s="18" t="s">
        <v>609</v>
      </c>
      <c r="D138" s="18" t="s">
        <v>610</v>
      </c>
      <c r="E138" s="17" t="s">
        <v>87</v>
      </c>
      <c r="F138" s="17" t="s">
        <v>17</v>
      </c>
      <c r="G138" s="17" t="s">
        <v>18</v>
      </c>
      <c r="H138" s="17" t="s">
        <v>611</v>
      </c>
      <c r="I138" s="27" t="s">
        <v>412</v>
      </c>
      <c r="J138" s="27" t="s">
        <v>612</v>
      </c>
    </row>
    <row r="139" spans="1:10">
      <c r="A139" s="3">
        <v>137</v>
      </c>
      <c r="B139" s="17" t="s">
        <v>613</v>
      </c>
      <c r="C139" s="18" t="s">
        <v>614</v>
      </c>
      <c r="D139" s="18" t="s">
        <v>615</v>
      </c>
      <c r="E139" s="17" t="s">
        <v>87</v>
      </c>
      <c r="F139" s="17" t="s">
        <v>17</v>
      </c>
      <c r="G139" s="17" t="s">
        <v>18</v>
      </c>
      <c r="H139" s="17" t="s">
        <v>616</v>
      </c>
      <c r="I139" s="27" t="s">
        <v>412</v>
      </c>
      <c r="J139" s="27" t="s">
        <v>574</v>
      </c>
    </row>
    <row r="140" spans="1:10">
      <c r="A140" s="3">
        <v>138</v>
      </c>
      <c r="B140" s="17" t="s">
        <v>617</v>
      </c>
      <c r="C140" s="18" t="s">
        <v>618</v>
      </c>
      <c r="D140" s="18" t="s">
        <v>619</v>
      </c>
      <c r="E140" s="17" t="s">
        <v>140</v>
      </c>
      <c r="F140" s="17" t="s">
        <v>141</v>
      </c>
      <c r="G140" s="17" t="s">
        <v>32</v>
      </c>
      <c r="H140" s="17" t="s">
        <v>620</v>
      </c>
      <c r="I140" s="27" t="s">
        <v>89</v>
      </c>
      <c r="J140" s="27" t="s">
        <v>293</v>
      </c>
    </row>
    <row r="141" spans="1:10">
      <c r="A141" s="3">
        <v>139</v>
      </c>
      <c r="B141" s="17" t="s">
        <v>621</v>
      </c>
      <c r="C141" s="18" t="s">
        <v>622</v>
      </c>
      <c r="D141" s="18" t="s">
        <v>623</v>
      </c>
      <c r="E141" s="17" t="s">
        <v>140</v>
      </c>
      <c r="F141" s="17" t="s">
        <v>141</v>
      </c>
      <c r="G141" s="17" t="s">
        <v>32</v>
      </c>
      <c r="H141" s="17" t="s">
        <v>624</v>
      </c>
      <c r="I141" s="27" t="s">
        <v>89</v>
      </c>
      <c r="J141" s="27" t="s">
        <v>625</v>
      </c>
    </row>
    <row r="142" spans="1:10">
      <c r="A142" s="3">
        <v>140</v>
      </c>
      <c r="B142" s="17" t="s">
        <v>626</v>
      </c>
      <c r="C142" s="18" t="s">
        <v>627</v>
      </c>
      <c r="D142" s="18" t="s">
        <v>623</v>
      </c>
      <c r="E142" s="17" t="s">
        <v>140</v>
      </c>
      <c r="F142" s="17" t="s">
        <v>141</v>
      </c>
      <c r="G142" s="17" t="s">
        <v>32</v>
      </c>
      <c r="H142" s="17" t="s">
        <v>628</v>
      </c>
      <c r="I142" s="27" t="s">
        <v>89</v>
      </c>
      <c r="J142" s="27" t="s">
        <v>629</v>
      </c>
    </row>
    <row r="143" spans="1:10">
      <c r="A143" s="3">
        <v>141</v>
      </c>
      <c r="B143" s="17" t="s">
        <v>630</v>
      </c>
      <c r="C143" s="18" t="s">
        <v>631</v>
      </c>
      <c r="D143" s="18" t="s">
        <v>619</v>
      </c>
      <c r="E143" s="17" t="s">
        <v>140</v>
      </c>
      <c r="F143" s="17" t="s">
        <v>141</v>
      </c>
      <c r="G143" s="17" t="s">
        <v>32</v>
      </c>
      <c r="H143" s="17" t="s">
        <v>632</v>
      </c>
      <c r="I143" s="27" t="s">
        <v>89</v>
      </c>
      <c r="J143" s="27" t="s">
        <v>633</v>
      </c>
    </row>
    <row r="144" spans="1:10">
      <c r="A144" s="3">
        <v>142</v>
      </c>
      <c r="B144" s="17" t="s">
        <v>634</v>
      </c>
      <c r="C144" s="18" t="s">
        <v>635</v>
      </c>
      <c r="D144" s="18" t="s">
        <v>619</v>
      </c>
      <c r="E144" s="17" t="s">
        <v>140</v>
      </c>
      <c r="F144" s="17" t="s">
        <v>141</v>
      </c>
      <c r="G144" s="17" t="s">
        <v>32</v>
      </c>
      <c r="H144" s="17" t="s">
        <v>636</v>
      </c>
      <c r="I144" s="27" t="s">
        <v>89</v>
      </c>
      <c r="J144" s="27" t="s">
        <v>637</v>
      </c>
    </row>
    <row r="145" spans="1:10">
      <c r="A145" s="3">
        <v>143</v>
      </c>
      <c r="B145" s="17" t="s">
        <v>638</v>
      </c>
      <c r="C145" s="18" t="s">
        <v>639</v>
      </c>
      <c r="D145" s="18" t="s">
        <v>640</v>
      </c>
      <c r="E145" s="17" t="s">
        <v>140</v>
      </c>
      <c r="F145" s="17" t="s">
        <v>141</v>
      </c>
      <c r="G145" s="17" t="s">
        <v>32</v>
      </c>
      <c r="H145" s="17" t="s">
        <v>641</v>
      </c>
      <c r="I145" s="27" t="s">
        <v>89</v>
      </c>
      <c r="J145" s="27" t="s">
        <v>237</v>
      </c>
    </row>
    <row r="146" spans="1:10">
      <c r="A146" s="3">
        <v>144</v>
      </c>
      <c r="B146" s="17" t="s">
        <v>642</v>
      </c>
      <c r="C146" s="18" t="s">
        <v>643</v>
      </c>
      <c r="D146" s="18" t="s">
        <v>644</v>
      </c>
      <c r="E146" s="17" t="s">
        <v>140</v>
      </c>
      <c r="F146" s="17" t="s">
        <v>141</v>
      </c>
      <c r="G146" s="17" t="s">
        <v>32</v>
      </c>
      <c r="H146" s="17" t="s">
        <v>624</v>
      </c>
      <c r="I146" s="27" t="s">
        <v>89</v>
      </c>
      <c r="J146" s="27" t="s">
        <v>645</v>
      </c>
    </row>
    <row r="147" spans="1:10">
      <c r="A147" s="3">
        <v>145</v>
      </c>
      <c r="B147" s="17" t="s">
        <v>646</v>
      </c>
      <c r="C147" s="18" t="s">
        <v>647</v>
      </c>
      <c r="D147" s="18" t="s">
        <v>640</v>
      </c>
      <c r="E147" s="17" t="s">
        <v>140</v>
      </c>
      <c r="F147" s="17" t="s">
        <v>141</v>
      </c>
      <c r="G147" s="17" t="s">
        <v>32</v>
      </c>
      <c r="H147" s="17" t="s">
        <v>648</v>
      </c>
      <c r="I147" s="27" t="s">
        <v>89</v>
      </c>
      <c r="J147" s="27" t="s">
        <v>649</v>
      </c>
    </row>
    <row r="148" spans="1:10">
      <c r="A148" s="3">
        <v>146</v>
      </c>
      <c r="B148" s="17" t="s">
        <v>650</v>
      </c>
      <c r="C148" s="18" t="s">
        <v>651</v>
      </c>
      <c r="D148" s="18" t="s">
        <v>652</v>
      </c>
      <c r="E148" s="17" t="s">
        <v>140</v>
      </c>
      <c r="F148" s="17" t="s">
        <v>141</v>
      </c>
      <c r="G148" s="17" t="s">
        <v>32</v>
      </c>
      <c r="H148" s="17" t="s">
        <v>636</v>
      </c>
      <c r="I148" s="27" t="s">
        <v>89</v>
      </c>
      <c r="J148" s="27" t="s">
        <v>428</v>
      </c>
    </row>
    <row r="149" spans="1:10">
      <c r="A149" s="3">
        <v>147</v>
      </c>
      <c r="B149" s="17" t="s">
        <v>653</v>
      </c>
      <c r="C149" s="18" t="s">
        <v>654</v>
      </c>
      <c r="D149" s="18" t="s">
        <v>644</v>
      </c>
      <c r="E149" s="17" t="s">
        <v>140</v>
      </c>
      <c r="F149" s="17" t="s">
        <v>141</v>
      </c>
      <c r="G149" s="17" t="s">
        <v>32</v>
      </c>
      <c r="H149" s="17" t="s">
        <v>628</v>
      </c>
      <c r="I149" s="27" t="s">
        <v>89</v>
      </c>
      <c r="J149" s="27" t="s">
        <v>655</v>
      </c>
    </row>
    <row r="150" spans="1:10">
      <c r="A150" s="3">
        <v>148</v>
      </c>
      <c r="B150" s="17" t="s">
        <v>656</v>
      </c>
      <c r="C150" s="18" t="s">
        <v>657</v>
      </c>
      <c r="D150" s="18" t="s">
        <v>658</v>
      </c>
      <c r="E150" s="17" t="s">
        <v>140</v>
      </c>
      <c r="F150" s="17" t="s">
        <v>141</v>
      </c>
      <c r="G150" s="17" t="s">
        <v>32</v>
      </c>
      <c r="H150" s="17" t="s">
        <v>659</v>
      </c>
      <c r="I150" s="27" t="s">
        <v>89</v>
      </c>
      <c r="J150" s="27" t="s">
        <v>237</v>
      </c>
    </row>
    <row r="151" spans="1:10">
      <c r="A151" s="3">
        <v>149</v>
      </c>
      <c r="B151" s="17" t="s">
        <v>660</v>
      </c>
      <c r="C151" s="18" t="s">
        <v>661</v>
      </c>
      <c r="D151" s="18" t="s">
        <v>619</v>
      </c>
      <c r="E151" s="17" t="s">
        <v>140</v>
      </c>
      <c r="F151" s="17" t="s">
        <v>141</v>
      </c>
      <c r="G151" s="17" t="s">
        <v>32</v>
      </c>
      <c r="H151" s="17" t="s">
        <v>641</v>
      </c>
      <c r="I151" s="27" t="s">
        <v>89</v>
      </c>
      <c r="J151" s="27" t="s">
        <v>662</v>
      </c>
    </row>
    <row r="152" spans="1:10">
      <c r="A152" s="3">
        <v>150</v>
      </c>
      <c r="B152" s="17" t="s">
        <v>663</v>
      </c>
      <c r="C152" s="18" t="s">
        <v>664</v>
      </c>
      <c r="D152" s="18" t="s">
        <v>652</v>
      </c>
      <c r="E152" s="17" t="s">
        <v>140</v>
      </c>
      <c r="F152" s="17" t="s">
        <v>141</v>
      </c>
      <c r="G152" s="17" t="s">
        <v>32</v>
      </c>
      <c r="H152" s="17" t="s">
        <v>641</v>
      </c>
      <c r="I152" s="27" t="s">
        <v>89</v>
      </c>
      <c r="J152" s="27" t="s">
        <v>98</v>
      </c>
    </row>
    <row r="153" spans="1:10">
      <c r="A153" s="3">
        <v>151</v>
      </c>
      <c r="B153" s="17" t="s">
        <v>665</v>
      </c>
      <c r="C153" s="18" t="s">
        <v>666</v>
      </c>
      <c r="D153" s="18" t="s">
        <v>667</v>
      </c>
      <c r="E153" s="17" t="s">
        <v>87</v>
      </c>
      <c r="F153" s="17" t="s">
        <v>31</v>
      </c>
      <c r="G153" s="17" t="s">
        <v>32</v>
      </c>
      <c r="H153" s="17" t="s">
        <v>668</v>
      </c>
      <c r="I153" s="27" t="s">
        <v>412</v>
      </c>
      <c r="J153" s="27" t="s">
        <v>669</v>
      </c>
    </row>
    <row r="154" spans="1:10">
      <c r="A154" s="3">
        <v>152</v>
      </c>
      <c r="B154" s="17" t="s">
        <v>670</v>
      </c>
      <c r="C154" s="18" t="s">
        <v>671</v>
      </c>
      <c r="D154" s="18" t="s">
        <v>672</v>
      </c>
      <c r="E154" s="17" t="s">
        <v>87</v>
      </c>
      <c r="F154" s="17" t="s">
        <v>31</v>
      </c>
      <c r="G154" s="17" t="s">
        <v>32</v>
      </c>
      <c r="H154" s="17" t="s">
        <v>673</v>
      </c>
      <c r="I154" s="27" t="s">
        <v>412</v>
      </c>
      <c r="J154" s="27" t="s">
        <v>674</v>
      </c>
    </row>
    <row r="155" spans="1:10">
      <c r="A155" s="3">
        <v>153</v>
      </c>
      <c r="B155" s="17" t="s">
        <v>675</v>
      </c>
      <c r="C155" s="18" t="s">
        <v>676</v>
      </c>
      <c r="D155" s="18" t="s">
        <v>677</v>
      </c>
      <c r="E155" s="17" t="s">
        <v>16</v>
      </c>
      <c r="F155" s="17" t="s">
        <v>31</v>
      </c>
      <c r="G155" s="17" t="s">
        <v>32</v>
      </c>
      <c r="H155" s="17" t="s">
        <v>678</v>
      </c>
      <c r="I155" s="27" t="s">
        <v>20</v>
      </c>
      <c r="J155" s="27" t="s">
        <v>34</v>
      </c>
    </row>
    <row r="156" spans="1:10">
      <c r="A156" s="3">
        <v>154</v>
      </c>
      <c r="B156" s="17" t="s">
        <v>679</v>
      </c>
      <c r="C156" s="18" t="s">
        <v>680</v>
      </c>
      <c r="D156" s="18" t="s">
        <v>681</v>
      </c>
      <c r="E156" s="17" t="s">
        <v>140</v>
      </c>
      <c r="F156" s="17" t="s">
        <v>141</v>
      </c>
      <c r="G156" s="17" t="s">
        <v>32</v>
      </c>
      <c r="H156" s="17" t="s">
        <v>682</v>
      </c>
      <c r="I156" s="27" t="s">
        <v>412</v>
      </c>
      <c r="J156" s="27" t="s">
        <v>98</v>
      </c>
    </row>
    <row r="157" spans="1:10">
      <c r="A157" s="3">
        <v>155</v>
      </c>
      <c r="B157" s="17" t="s">
        <v>683</v>
      </c>
      <c r="C157" s="18" t="s">
        <v>684</v>
      </c>
      <c r="D157" s="18" t="s">
        <v>685</v>
      </c>
      <c r="E157" s="17" t="s">
        <v>140</v>
      </c>
      <c r="F157" s="17" t="s">
        <v>141</v>
      </c>
      <c r="G157" s="17" t="s">
        <v>32</v>
      </c>
      <c r="H157" s="17" t="s">
        <v>686</v>
      </c>
      <c r="I157" s="27" t="s">
        <v>412</v>
      </c>
      <c r="J157" s="27" t="s">
        <v>687</v>
      </c>
    </row>
    <row r="158" spans="1:10">
      <c r="A158" s="3">
        <v>156</v>
      </c>
      <c r="B158" s="17" t="s">
        <v>688</v>
      </c>
      <c r="C158" s="18" t="s">
        <v>689</v>
      </c>
      <c r="D158" s="18" t="s">
        <v>690</v>
      </c>
      <c r="E158" s="17" t="s">
        <v>140</v>
      </c>
      <c r="F158" s="17" t="s">
        <v>141</v>
      </c>
      <c r="G158" s="17" t="s">
        <v>32</v>
      </c>
      <c r="H158" s="17" t="s">
        <v>691</v>
      </c>
      <c r="I158" s="27" t="s">
        <v>412</v>
      </c>
      <c r="J158" s="27" t="s">
        <v>692</v>
      </c>
    </row>
    <row r="159" spans="1:10">
      <c r="A159" s="3">
        <v>157</v>
      </c>
      <c r="B159" s="17" t="s">
        <v>693</v>
      </c>
      <c r="C159" s="18" t="s">
        <v>694</v>
      </c>
      <c r="D159" s="18" t="s">
        <v>681</v>
      </c>
      <c r="E159" s="17" t="s">
        <v>140</v>
      </c>
      <c r="F159" s="17" t="s">
        <v>141</v>
      </c>
      <c r="G159" s="17" t="s">
        <v>32</v>
      </c>
      <c r="H159" s="17" t="s">
        <v>695</v>
      </c>
      <c r="I159" s="27" t="s">
        <v>412</v>
      </c>
      <c r="J159" s="27" t="s">
        <v>696</v>
      </c>
    </row>
    <row r="160" spans="1:10">
      <c r="A160" s="3">
        <v>158</v>
      </c>
      <c r="B160" s="17" t="s">
        <v>697</v>
      </c>
      <c r="C160" s="18" t="s">
        <v>698</v>
      </c>
      <c r="D160" s="18" t="s">
        <v>699</v>
      </c>
      <c r="E160" s="17" t="s">
        <v>140</v>
      </c>
      <c r="F160" s="17" t="s">
        <v>141</v>
      </c>
      <c r="G160" s="17" t="s">
        <v>32</v>
      </c>
      <c r="H160" s="17" t="s">
        <v>700</v>
      </c>
      <c r="I160" s="27" t="s">
        <v>412</v>
      </c>
      <c r="J160" s="27" t="s">
        <v>98</v>
      </c>
    </row>
    <row r="161" spans="1:10">
      <c r="A161" s="3">
        <v>159</v>
      </c>
      <c r="B161" s="17" t="s">
        <v>701</v>
      </c>
      <c r="C161" s="18" t="s">
        <v>702</v>
      </c>
      <c r="D161" s="18" t="s">
        <v>703</v>
      </c>
      <c r="E161" s="17" t="s">
        <v>140</v>
      </c>
      <c r="F161" s="17" t="s">
        <v>141</v>
      </c>
      <c r="G161" s="17" t="s">
        <v>32</v>
      </c>
      <c r="H161" s="17" t="s">
        <v>704</v>
      </c>
      <c r="I161" s="27" t="s">
        <v>412</v>
      </c>
      <c r="J161" s="27" t="s">
        <v>98</v>
      </c>
    </row>
    <row r="162" spans="1:10">
      <c r="A162" s="3">
        <v>160</v>
      </c>
      <c r="B162" s="17" t="s">
        <v>705</v>
      </c>
      <c r="C162" s="18" t="s">
        <v>706</v>
      </c>
      <c r="D162" s="18" t="s">
        <v>707</v>
      </c>
      <c r="E162" s="17" t="s">
        <v>140</v>
      </c>
      <c r="F162" s="17" t="s">
        <v>141</v>
      </c>
      <c r="G162" s="17" t="s">
        <v>32</v>
      </c>
      <c r="H162" s="17" t="s">
        <v>708</v>
      </c>
      <c r="I162" s="27" t="s">
        <v>412</v>
      </c>
      <c r="J162" s="27" t="s">
        <v>709</v>
      </c>
    </row>
    <row r="163" spans="1:10">
      <c r="A163" s="3">
        <v>161</v>
      </c>
      <c r="B163" s="17" t="s">
        <v>710</v>
      </c>
      <c r="C163" s="18" t="s">
        <v>711</v>
      </c>
      <c r="D163" s="18" t="s">
        <v>712</v>
      </c>
      <c r="E163" s="17" t="s">
        <v>140</v>
      </c>
      <c r="F163" s="17" t="s">
        <v>141</v>
      </c>
      <c r="G163" s="17" t="s">
        <v>32</v>
      </c>
      <c r="H163" s="17" t="s">
        <v>713</v>
      </c>
      <c r="I163" s="27" t="s">
        <v>412</v>
      </c>
      <c r="J163" s="27" t="s">
        <v>714</v>
      </c>
    </row>
    <row r="164" spans="1:10">
      <c r="A164" s="3">
        <v>162</v>
      </c>
      <c r="B164" s="17" t="s">
        <v>715</v>
      </c>
      <c r="C164" s="18" t="s">
        <v>716</v>
      </c>
      <c r="D164" s="18" t="s">
        <v>717</v>
      </c>
      <c r="E164" s="17" t="s">
        <v>140</v>
      </c>
      <c r="F164" s="17" t="s">
        <v>141</v>
      </c>
      <c r="G164" s="17" t="s">
        <v>32</v>
      </c>
      <c r="H164" s="17" t="s">
        <v>718</v>
      </c>
      <c r="I164" s="27" t="s">
        <v>412</v>
      </c>
      <c r="J164" s="27" t="s">
        <v>719</v>
      </c>
    </row>
    <row r="165" spans="1:10">
      <c r="A165" s="3">
        <v>163</v>
      </c>
      <c r="B165" s="17" t="s">
        <v>720</v>
      </c>
      <c r="C165" s="18" t="s">
        <v>721</v>
      </c>
      <c r="D165" s="18" t="s">
        <v>722</v>
      </c>
      <c r="E165" s="17" t="s">
        <v>140</v>
      </c>
      <c r="F165" s="17" t="s">
        <v>141</v>
      </c>
      <c r="G165" s="17" t="s">
        <v>32</v>
      </c>
      <c r="H165" s="17" t="s">
        <v>723</v>
      </c>
      <c r="I165" s="27" t="s">
        <v>412</v>
      </c>
      <c r="J165" s="27" t="s">
        <v>724</v>
      </c>
    </row>
    <row r="166" spans="1:10">
      <c r="A166" s="3">
        <v>164</v>
      </c>
      <c r="B166" s="17" t="s">
        <v>725</v>
      </c>
      <c r="C166" s="18" t="s">
        <v>726</v>
      </c>
      <c r="D166" s="18" t="s">
        <v>727</v>
      </c>
      <c r="E166" s="17" t="s">
        <v>140</v>
      </c>
      <c r="F166" s="17" t="s">
        <v>141</v>
      </c>
      <c r="G166" s="17" t="s">
        <v>32</v>
      </c>
      <c r="H166" s="17" t="s">
        <v>728</v>
      </c>
      <c r="I166" s="27" t="s">
        <v>412</v>
      </c>
      <c r="J166" s="27" t="s">
        <v>729</v>
      </c>
    </row>
    <row r="167" spans="1:10">
      <c r="A167" s="3">
        <v>165</v>
      </c>
      <c r="B167" s="17" t="s">
        <v>730</v>
      </c>
      <c r="C167" s="18" t="s">
        <v>731</v>
      </c>
      <c r="D167" s="18" t="s">
        <v>732</v>
      </c>
      <c r="E167" s="17" t="s">
        <v>140</v>
      </c>
      <c r="F167" s="17" t="s">
        <v>141</v>
      </c>
      <c r="G167" s="17" t="s">
        <v>32</v>
      </c>
      <c r="H167" s="17" t="s">
        <v>691</v>
      </c>
      <c r="I167" s="27" t="s">
        <v>412</v>
      </c>
      <c r="J167" s="27" t="s">
        <v>733</v>
      </c>
    </row>
    <row r="168" spans="1:10">
      <c r="A168" s="3">
        <v>166</v>
      </c>
      <c r="B168" s="17" t="s">
        <v>734</v>
      </c>
      <c r="C168" s="18" t="s">
        <v>735</v>
      </c>
      <c r="D168" s="18" t="s">
        <v>736</v>
      </c>
      <c r="E168" s="17" t="s">
        <v>140</v>
      </c>
      <c r="F168" s="17" t="s">
        <v>141</v>
      </c>
      <c r="G168" s="17" t="s">
        <v>32</v>
      </c>
      <c r="H168" s="17" t="s">
        <v>737</v>
      </c>
      <c r="I168" s="27" t="s">
        <v>412</v>
      </c>
      <c r="J168" s="27" t="s">
        <v>738</v>
      </c>
    </row>
    <row r="169" spans="1:10">
      <c r="A169" s="3">
        <v>167</v>
      </c>
      <c r="B169" s="17" t="s">
        <v>739</v>
      </c>
      <c r="C169" s="18" t="s">
        <v>740</v>
      </c>
      <c r="D169" s="18" t="s">
        <v>717</v>
      </c>
      <c r="E169" s="17" t="s">
        <v>140</v>
      </c>
      <c r="F169" s="17" t="s">
        <v>141</v>
      </c>
      <c r="G169" s="17" t="s">
        <v>32</v>
      </c>
      <c r="H169" s="17" t="s">
        <v>695</v>
      </c>
      <c r="I169" s="27" t="s">
        <v>412</v>
      </c>
      <c r="J169" s="27" t="s">
        <v>162</v>
      </c>
    </row>
    <row r="170" spans="1:10">
      <c r="A170" s="3">
        <v>168</v>
      </c>
      <c r="B170" s="17" t="s">
        <v>741</v>
      </c>
      <c r="C170" s="18" t="s">
        <v>742</v>
      </c>
      <c r="D170" s="18" t="s">
        <v>743</v>
      </c>
      <c r="E170" s="17" t="s">
        <v>140</v>
      </c>
      <c r="F170" s="17" t="s">
        <v>141</v>
      </c>
      <c r="G170" s="17" t="s">
        <v>32</v>
      </c>
      <c r="H170" s="17" t="s">
        <v>744</v>
      </c>
      <c r="I170" s="27" t="s">
        <v>412</v>
      </c>
      <c r="J170" s="27" t="s">
        <v>293</v>
      </c>
    </row>
    <row r="171" spans="1:10">
      <c r="A171" s="3">
        <v>169</v>
      </c>
      <c r="B171" s="17" t="s">
        <v>745</v>
      </c>
      <c r="C171" s="18" t="s">
        <v>746</v>
      </c>
      <c r="D171" s="18" t="s">
        <v>722</v>
      </c>
      <c r="E171" s="17" t="s">
        <v>140</v>
      </c>
      <c r="F171" s="17" t="s">
        <v>141</v>
      </c>
      <c r="G171" s="17" t="s">
        <v>32</v>
      </c>
      <c r="H171" s="17" t="s">
        <v>747</v>
      </c>
      <c r="I171" s="27" t="s">
        <v>412</v>
      </c>
      <c r="J171" s="27" t="s">
        <v>162</v>
      </c>
    </row>
    <row r="172" spans="1:10">
      <c r="A172" s="3">
        <v>170</v>
      </c>
      <c r="B172" s="17" t="s">
        <v>748</v>
      </c>
      <c r="C172" s="18" t="s">
        <v>749</v>
      </c>
      <c r="D172" s="18" t="s">
        <v>750</v>
      </c>
      <c r="E172" s="17" t="s">
        <v>140</v>
      </c>
      <c r="F172" s="17" t="s">
        <v>141</v>
      </c>
      <c r="G172" s="17" t="s">
        <v>32</v>
      </c>
      <c r="H172" s="17" t="s">
        <v>751</v>
      </c>
      <c r="I172" s="27" t="s">
        <v>412</v>
      </c>
      <c r="J172" s="27" t="s">
        <v>752</v>
      </c>
    </row>
    <row r="173" spans="1:10">
      <c r="A173" s="3">
        <v>171</v>
      </c>
      <c r="B173" s="17" t="s">
        <v>753</v>
      </c>
      <c r="C173" s="18" t="s">
        <v>754</v>
      </c>
      <c r="D173" s="18" t="s">
        <v>755</v>
      </c>
      <c r="E173" s="17" t="s">
        <v>140</v>
      </c>
      <c r="F173" s="17" t="s">
        <v>141</v>
      </c>
      <c r="G173" s="17" t="s">
        <v>32</v>
      </c>
      <c r="H173" s="17" t="s">
        <v>691</v>
      </c>
      <c r="I173" s="27" t="s">
        <v>412</v>
      </c>
      <c r="J173" s="27" t="s">
        <v>112</v>
      </c>
    </row>
    <row r="174" spans="1:10">
      <c r="A174" s="3">
        <v>172</v>
      </c>
      <c r="B174" s="17" t="s">
        <v>756</v>
      </c>
      <c r="C174" s="18" t="s">
        <v>757</v>
      </c>
      <c r="D174" s="18" t="s">
        <v>755</v>
      </c>
      <c r="E174" s="17" t="s">
        <v>140</v>
      </c>
      <c r="F174" s="17" t="s">
        <v>141</v>
      </c>
      <c r="G174" s="17" t="s">
        <v>32</v>
      </c>
      <c r="H174" s="17" t="s">
        <v>737</v>
      </c>
      <c r="I174" s="27" t="s">
        <v>412</v>
      </c>
      <c r="J174" s="27" t="s">
        <v>152</v>
      </c>
    </row>
    <row r="175" spans="1:10">
      <c r="A175" s="3">
        <v>173</v>
      </c>
      <c r="B175" s="17" t="s">
        <v>758</v>
      </c>
      <c r="C175" s="18" t="s">
        <v>759</v>
      </c>
      <c r="D175" s="18" t="s">
        <v>750</v>
      </c>
      <c r="E175" s="17" t="s">
        <v>140</v>
      </c>
      <c r="F175" s="17" t="s">
        <v>141</v>
      </c>
      <c r="G175" s="17" t="s">
        <v>32</v>
      </c>
      <c r="H175" s="17" t="s">
        <v>691</v>
      </c>
      <c r="I175" s="27" t="s">
        <v>412</v>
      </c>
      <c r="J175" s="27" t="s">
        <v>760</v>
      </c>
    </row>
    <row r="176" spans="1:10">
      <c r="A176" s="3">
        <v>174</v>
      </c>
      <c r="B176" s="17" t="s">
        <v>761</v>
      </c>
      <c r="C176" s="18" t="s">
        <v>762</v>
      </c>
      <c r="D176" s="18" t="s">
        <v>763</v>
      </c>
      <c r="E176" s="17" t="s">
        <v>140</v>
      </c>
      <c r="F176" s="17" t="s">
        <v>141</v>
      </c>
      <c r="G176" s="17" t="s">
        <v>32</v>
      </c>
      <c r="H176" s="17" t="s">
        <v>764</v>
      </c>
      <c r="I176" s="27" t="s">
        <v>412</v>
      </c>
      <c r="J176" s="27" t="s">
        <v>765</v>
      </c>
    </row>
    <row r="177" spans="1:10">
      <c r="A177" s="3">
        <v>175</v>
      </c>
      <c r="B177" s="17" t="s">
        <v>766</v>
      </c>
      <c r="C177" s="18" t="s">
        <v>767</v>
      </c>
      <c r="D177" s="18" t="s">
        <v>755</v>
      </c>
      <c r="E177" s="17" t="s">
        <v>140</v>
      </c>
      <c r="F177" s="17" t="s">
        <v>141</v>
      </c>
      <c r="G177" s="17" t="s">
        <v>32</v>
      </c>
      <c r="H177" s="17" t="s">
        <v>768</v>
      </c>
      <c r="I177" s="27" t="s">
        <v>412</v>
      </c>
      <c r="J177" s="27" t="s">
        <v>98</v>
      </c>
    </row>
    <row r="178" spans="1:10">
      <c r="A178" s="3">
        <v>176</v>
      </c>
      <c r="B178" s="17" t="s">
        <v>769</v>
      </c>
      <c r="C178" s="18" t="s">
        <v>770</v>
      </c>
      <c r="D178" s="18" t="s">
        <v>771</v>
      </c>
      <c r="E178" s="17" t="s">
        <v>140</v>
      </c>
      <c r="F178" s="17" t="s">
        <v>141</v>
      </c>
      <c r="G178" s="17" t="s">
        <v>32</v>
      </c>
      <c r="H178" s="17" t="s">
        <v>691</v>
      </c>
      <c r="I178" s="27" t="s">
        <v>412</v>
      </c>
      <c r="J178" s="27" t="s">
        <v>772</v>
      </c>
    </row>
    <row r="179" spans="1:10">
      <c r="A179" s="3">
        <v>177</v>
      </c>
      <c r="B179" s="17" t="s">
        <v>773</v>
      </c>
      <c r="C179" s="18" t="s">
        <v>774</v>
      </c>
      <c r="D179" s="18" t="s">
        <v>736</v>
      </c>
      <c r="E179" s="17" t="s">
        <v>140</v>
      </c>
      <c r="F179" s="17" t="s">
        <v>141</v>
      </c>
      <c r="G179" s="17" t="s">
        <v>32</v>
      </c>
      <c r="H179" s="17" t="s">
        <v>768</v>
      </c>
      <c r="I179" s="27" t="s">
        <v>412</v>
      </c>
      <c r="J179" s="27" t="s">
        <v>775</v>
      </c>
    </row>
    <row r="180" spans="1:10">
      <c r="A180" s="3">
        <v>178</v>
      </c>
      <c r="B180" s="17" t="s">
        <v>776</v>
      </c>
      <c r="C180" s="18" t="s">
        <v>777</v>
      </c>
      <c r="D180" s="18" t="s">
        <v>727</v>
      </c>
      <c r="E180" s="17" t="s">
        <v>140</v>
      </c>
      <c r="F180" s="17" t="s">
        <v>141</v>
      </c>
      <c r="G180" s="17" t="s">
        <v>32</v>
      </c>
      <c r="H180" s="17" t="s">
        <v>778</v>
      </c>
      <c r="I180" s="27" t="s">
        <v>412</v>
      </c>
      <c r="J180" s="27" t="s">
        <v>779</v>
      </c>
    </row>
    <row r="181" spans="1:10">
      <c r="A181" s="3">
        <v>179</v>
      </c>
      <c r="B181" s="17" t="s">
        <v>780</v>
      </c>
      <c r="C181" s="18" t="s">
        <v>781</v>
      </c>
      <c r="D181" s="18" t="s">
        <v>782</v>
      </c>
      <c r="E181" s="17" t="s">
        <v>140</v>
      </c>
      <c r="F181" s="17" t="s">
        <v>141</v>
      </c>
      <c r="G181" s="17" t="s">
        <v>32</v>
      </c>
      <c r="H181" s="17" t="s">
        <v>783</v>
      </c>
      <c r="I181" s="27" t="s">
        <v>412</v>
      </c>
      <c r="J181" s="27" t="s">
        <v>237</v>
      </c>
    </row>
    <row r="182" spans="1:10">
      <c r="A182" s="3">
        <v>180</v>
      </c>
      <c r="B182" s="17" t="s">
        <v>784</v>
      </c>
      <c r="C182" s="18" t="s">
        <v>785</v>
      </c>
      <c r="D182" s="18" t="s">
        <v>771</v>
      </c>
      <c r="E182" s="17" t="s">
        <v>140</v>
      </c>
      <c r="F182" s="17" t="s">
        <v>141</v>
      </c>
      <c r="G182" s="17" t="s">
        <v>32</v>
      </c>
      <c r="H182" s="17" t="s">
        <v>737</v>
      </c>
      <c r="I182" s="27" t="s">
        <v>412</v>
      </c>
      <c r="J182" s="27" t="s">
        <v>786</v>
      </c>
    </row>
    <row r="183" spans="1:10">
      <c r="A183" s="3">
        <v>181</v>
      </c>
      <c r="B183" s="17" t="s">
        <v>787</v>
      </c>
      <c r="C183" s="18" t="s">
        <v>788</v>
      </c>
      <c r="D183" s="18" t="s">
        <v>707</v>
      </c>
      <c r="E183" s="17" t="s">
        <v>140</v>
      </c>
      <c r="F183" s="17" t="s">
        <v>141</v>
      </c>
      <c r="G183" s="17" t="s">
        <v>32</v>
      </c>
      <c r="H183" s="17" t="s">
        <v>789</v>
      </c>
      <c r="I183" s="27" t="s">
        <v>412</v>
      </c>
      <c r="J183" s="27" t="s">
        <v>790</v>
      </c>
    </row>
    <row r="184" spans="1:10">
      <c r="A184" s="3">
        <v>182</v>
      </c>
      <c r="B184" s="17" t="s">
        <v>791</v>
      </c>
      <c r="C184" s="18" t="s">
        <v>792</v>
      </c>
      <c r="D184" s="18" t="s">
        <v>763</v>
      </c>
      <c r="E184" s="17" t="s">
        <v>140</v>
      </c>
      <c r="F184" s="17" t="s">
        <v>141</v>
      </c>
      <c r="G184" s="17" t="s">
        <v>32</v>
      </c>
      <c r="H184" s="17" t="s">
        <v>793</v>
      </c>
      <c r="I184" s="27" t="s">
        <v>412</v>
      </c>
      <c r="J184" s="27" t="s">
        <v>794</v>
      </c>
    </row>
    <row r="185" spans="1:10">
      <c r="A185" s="3">
        <v>183</v>
      </c>
      <c r="B185" s="17" t="s">
        <v>795</v>
      </c>
      <c r="C185" s="18" t="s">
        <v>796</v>
      </c>
      <c r="D185" s="18" t="s">
        <v>685</v>
      </c>
      <c r="E185" s="17" t="s">
        <v>140</v>
      </c>
      <c r="F185" s="17" t="s">
        <v>141</v>
      </c>
      <c r="G185" s="17" t="s">
        <v>32</v>
      </c>
      <c r="H185" s="17" t="s">
        <v>797</v>
      </c>
      <c r="I185" s="27" t="s">
        <v>412</v>
      </c>
      <c r="J185" s="27" t="s">
        <v>798</v>
      </c>
    </row>
    <row r="186" spans="1:10">
      <c r="A186" s="3">
        <v>184</v>
      </c>
      <c r="B186" s="17" t="s">
        <v>799</v>
      </c>
      <c r="C186" s="18" t="s">
        <v>800</v>
      </c>
      <c r="D186" s="18" t="s">
        <v>801</v>
      </c>
      <c r="E186" s="17" t="s">
        <v>140</v>
      </c>
      <c r="F186" s="17" t="s">
        <v>141</v>
      </c>
      <c r="G186" s="17" t="s">
        <v>32</v>
      </c>
      <c r="H186" s="17" t="s">
        <v>802</v>
      </c>
      <c r="I186" s="27" t="s">
        <v>412</v>
      </c>
      <c r="J186" s="27" t="s">
        <v>280</v>
      </c>
    </row>
    <row r="187" spans="1:10">
      <c r="A187" s="3">
        <v>185</v>
      </c>
      <c r="B187" s="17" t="s">
        <v>803</v>
      </c>
      <c r="C187" s="18" t="s">
        <v>804</v>
      </c>
      <c r="D187" s="18" t="s">
        <v>685</v>
      </c>
      <c r="E187" s="17" t="s">
        <v>140</v>
      </c>
      <c r="F187" s="17" t="s">
        <v>141</v>
      </c>
      <c r="G187" s="17" t="s">
        <v>32</v>
      </c>
      <c r="H187" s="17" t="s">
        <v>805</v>
      </c>
      <c r="I187" s="27" t="s">
        <v>412</v>
      </c>
      <c r="J187" s="27" t="s">
        <v>806</v>
      </c>
    </row>
    <row r="188" spans="1:10">
      <c r="A188" s="3">
        <v>186</v>
      </c>
      <c r="B188" s="17" t="s">
        <v>807</v>
      </c>
      <c r="C188" s="18" t="s">
        <v>808</v>
      </c>
      <c r="D188" s="18" t="s">
        <v>685</v>
      </c>
      <c r="E188" s="17" t="s">
        <v>140</v>
      </c>
      <c r="F188" s="17" t="s">
        <v>141</v>
      </c>
      <c r="G188" s="17" t="s">
        <v>32</v>
      </c>
      <c r="H188" s="17" t="s">
        <v>809</v>
      </c>
      <c r="I188" s="27" t="s">
        <v>412</v>
      </c>
      <c r="J188" s="27" t="s">
        <v>810</v>
      </c>
    </row>
    <row r="189" spans="1:10">
      <c r="A189" s="3">
        <v>187</v>
      </c>
      <c r="B189" s="17" t="s">
        <v>811</v>
      </c>
      <c r="C189" s="18" t="s">
        <v>812</v>
      </c>
      <c r="D189" s="18" t="s">
        <v>813</v>
      </c>
      <c r="E189" s="17" t="s">
        <v>140</v>
      </c>
      <c r="F189" s="17" t="s">
        <v>141</v>
      </c>
      <c r="G189" s="17" t="s">
        <v>32</v>
      </c>
      <c r="H189" s="17" t="s">
        <v>744</v>
      </c>
      <c r="I189" s="27" t="s">
        <v>412</v>
      </c>
      <c r="J189" s="27" t="s">
        <v>293</v>
      </c>
    </row>
    <row r="190" spans="1:10">
      <c r="A190" s="3">
        <v>188</v>
      </c>
      <c r="B190" s="17" t="s">
        <v>814</v>
      </c>
      <c r="C190" s="18" t="s">
        <v>815</v>
      </c>
      <c r="D190" s="18" t="s">
        <v>707</v>
      </c>
      <c r="E190" s="17" t="s">
        <v>140</v>
      </c>
      <c r="F190" s="17" t="s">
        <v>141</v>
      </c>
      <c r="G190" s="17" t="s">
        <v>32</v>
      </c>
      <c r="H190" s="17" t="s">
        <v>793</v>
      </c>
      <c r="I190" s="27" t="s">
        <v>412</v>
      </c>
      <c r="J190" s="27" t="s">
        <v>816</v>
      </c>
    </row>
    <row r="191" spans="1:10">
      <c r="A191" s="3">
        <v>189</v>
      </c>
      <c r="B191" s="17" t="s">
        <v>817</v>
      </c>
      <c r="C191" s="18" t="s">
        <v>818</v>
      </c>
      <c r="D191" s="18" t="s">
        <v>819</v>
      </c>
      <c r="E191" s="17" t="s">
        <v>140</v>
      </c>
      <c r="F191" s="17" t="s">
        <v>141</v>
      </c>
      <c r="G191" s="17" t="s">
        <v>32</v>
      </c>
      <c r="H191" s="17" t="s">
        <v>820</v>
      </c>
      <c r="I191" s="27" t="s">
        <v>89</v>
      </c>
      <c r="J191" s="27" t="s">
        <v>98</v>
      </c>
    </row>
    <row r="192" spans="1:10">
      <c r="A192" s="3">
        <v>190</v>
      </c>
      <c r="B192" s="17" t="s">
        <v>821</v>
      </c>
      <c r="C192" s="18" t="s">
        <v>822</v>
      </c>
      <c r="D192" s="18" t="s">
        <v>732</v>
      </c>
      <c r="E192" s="17" t="s">
        <v>140</v>
      </c>
      <c r="F192" s="17" t="s">
        <v>141</v>
      </c>
      <c r="G192" s="17" t="s">
        <v>32</v>
      </c>
      <c r="H192" s="17" t="s">
        <v>823</v>
      </c>
      <c r="I192" s="27" t="s">
        <v>412</v>
      </c>
      <c r="J192" s="27" t="s">
        <v>347</v>
      </c>
    </row>
    <row r="193" spans="1:10">
      <c r="A193" s="3">
        <v>191</v>
      </c>
      <c r="B193" s="17" t="s">
        <v>824</v>
      </c>
      <c r="C193" s="18" t="s">
        <v>825</v>
      </c>
      <c r="D193" s="18" t="s">
        <v>732</v>
      </c>
      <c r="E193" s="17" t="s">
        <v>140</v>
      </c>
      <c r="F193" s="17" t="s">
        <v>141</v>
      </c>
      <c r="G193" s="17" t="s">
        <v>32</v>
      </c>
      <c r="H193" s="17" t="s">
        <v>751</v>
      </c>
      <c r="I193" s="27" t="s">
        <v>412</v>
      </c>
      <c r="J193" s="27" t="s">
        <v>364</v>
      </c>
    </row>
    <row r="194" spans="1:10">
      <c r="A194" s="3">
        <v>192</v>
      </c>
      <c r="B194" s="17" t="s">
        <v>826</v>
      </c>
      <c r="C194" s="18" t="s">
        <v>827</v>
      </c>
      <c r="D194" s="18" t="s">
        <v>828</v>
      </c>
      <c r="E194" s="17" t="s">
        <v>140</v>
      </c>
      <c r="F194" s="17" t="s">
        <v>141</v>
      </c>
      <c r="G194" s="17" t="s">
        <v>32</v>
      </c>
      <c r="H194" s="17" t="s">
        <v>829</v>
      </c>
      <c r="I194" s="27" t="s">
        <v>412</v>
      </c>
      <c r="J194" s="27" t="s">
        <v>293</v>
      </c>
    </row>
    <row r="195" spans="1:10">
      <c r="A195" s="3">
        <v>193</v>
      </c>
      <c r="B195" s="17" t="s">
        <v>830</v>
      </c>
      <c r="C195" s="18" t="s">
        <v>831</v>
      </c>
      <c r="D195" s="18" t="s">
        <v>685</v>
      </c>
      <c r="E195" s="17" t="s">
        <v>140</v>
      </c>
      <c r="F195" s="17" t="s">
        <v>141</v>
      </c>
      <c r="G195" s="17" t="s">
        <v>32</v>
      </c>
      <c r="H195" s="17" t="s">
        <v>832</v>
      </c>
      <c r="I195" s="27" t="s">
        <v>412</v>
      </c>
      <c r="J195" s="27" t="s">
        <v>833</v>
      </c>
    </row>
    <row r="196" spans="1:10">
      <c r="A196" s="3">
        <v>194</v>
      </c>
      <c r="B196" s="17" t="s">
        <v>834</v>
      </c>
      <c r="C196" s="18" t="s">
        <v>835</v>
      </c>
      <c r="D196" s="18" t="s">
        <v>836</v>
      </c>
      <c r="E196" s="17" t="s">
        <v>140</v>
      </c>
      <c r="F196" s="17" t="s">
        <v>141</v>
      </c>
      <c r="G196" s="17" t="s">
        <v>32</v>
      </c>
      <c r="H196" s="17" t="s">
        <v>837</v>
      </c>
      <c r="I196" s="27" t="s">
        <v>412</v>
      </c>
      <c r="J196" s="27" t="s">
        <v>838</v>
      </c>
    </row>
    <row r="197" spans="1:10">
      <c r="A197" s="3">
        <v>195</v>
      </c>
      <c r="B197" s="17" t="s">
        <v>839</v>
      </c>
      <c r="C197" s="18" t="s">
        <v>840</v>
      </c>
      <c r="D197" s="18" t="s">
        <v>736</v>
      </c>
      <c r="E197" s="17" t="s">
        <v>140</v>
      </c>
      <c r="F197" s="17" t="s">
        <v>141</v>
      </c>
      <c r="G197" s="17" t="s">
        <v>32</v>
      </c>
      <c r="H197" s="17" t="s">
        <v>841</v>
      </c>
      <c r="I197" s="27" t="s">
        <v>412</v>
      </c>
      <c r="J197" s="27" t="s">
        <v>842</v>
      </c>
    </row>
    <row r="198" spans="1:10">
      <c r="A198" s="3">
        <v>196</v>
      </c>
      <c r="B198" s="17" t="s">
        <v>843</v>
      </c>
      <c r="C198" s="18" t="s">
        <v>844</v>
      </c>
      <c r="D198" s="18" t="s">
        <v>845</v>
      </c>
      <c r="E198" s="17" t="s">
        <v>140</v>
      </c>
      <c r="F198" s="17" t="s">
        <v>141</v>
      </c>
      <c r="G198" s="17" t="s">
        <v>32</v>
      </c>
      <c r="H198" s="17" t="s">
        <v>768</v>
      </c>
      <c r="I198" s="27" t="s">
        <v>412</v>
      </c>
      <c r="J198" s="27" t="s">
        <v>152</v>
      </c>
    </row>
    <row r="199" spans="1:10">
      <c r="A199" s="3">
        <v>197</v>
      </c>
      <c r="B199" s="17" t="s">
        <v>846</v>
      </c>
      <c r="C199" s="18" t="s">
        <v>847</v>
      </c>
      <c r="D199" s="18" t="s">
        <v>848</v>
      </c>
      <c r="E199" s="17" t="s">
        <v>140</v>
      </c>
      <c r="F199" s="17" t="s">
        <v>141</v>
      </c>
      <c r="G199" s="17" t="s">
        <v>32</v>
      </c>
      <c r="H199" s="17" t="s">
        <v>849</v>
      </c>
      <c r="I199" s="27" t="s">
        <v>89</v>
      </c>
      <c r="J199" s="27" t="s">
        <v>205</v>
      </c>
    </row>
    <row r="200" spans="1:10">
      <c r="A200" s="3">
        <v>198</v>
      </c>
      <c r="B200" s="17" t="s">
        <v>850</v>
      </c>
      <c r="C200" s="18" t="s">
        <v>851</v>
      </c>
      <c r="D200" s="18" t="s">
        <v>763</v>
      </c>
      <c r="E200" s="17" t="s">
        <v>140</v>
      </c>
      <c r="F200" s="17" t="s">
        <v>141</v>
      </c>
      <c r="G200" s="17" t="s">
        <v>32</v>
      </c>
      <c r="H200" s="17" t="s">
        <v>852</v>
      </c>
      <c r="I200" s="27" t="s">
        <v>412</v>
      </c>
      <c r="J200" s="27" t="s">
        <v>853</v>
      </c>
    </row>
    <row r="201" spans="1:10">
      <c r="A201" s="3">
        <v>199</v>
      </c>
      <c r="B201" s="17" t="s">
        <v>854</v>
      </c>
      <c r="C201" s="18" t="s">
        <v>855</v>
      </c>
      <c r="D201" s="18" t="s">
        <v>722</v>
      </c>
      <c r="E201" s="17" t="s">
        <v>140</v>
      </c>
      <c r="F201" s="17" t="s">
        <v>141</v>
      </c>
      <c r="G201" s="17" t="s">
        <v>32</v>
      </c>
      <c r="H201" s="17" t="s">
        <v>856</v>
      </c>
      <c r="I201" s="27" t="s">
        <v>412</v>
      </c>
      <c r="J201" s="27" t="s">
        <v>162</v>
      </c>
    </row>
    <row r="202" spans="1:10">
      <c r="A202" s="3">
        <v>200</v>
      </c>
      <c r="B202" s="17" t="s">
        <v>857</v>
      </c>
      <c r="C202" s="18" t="s">
        <v>858</v>
      </c>
      <c r="D202" s="18" t="s">
        <v>782</v>
      </c>
      <c r="E202" s="17" t="s">
        <v>140</v>
      </c>
      <c r="F202" s="17" t="s">
        <v>141</v>
      </c>
      <c r="G202" s="17" t="s">
        <v>32</v>
      </c>
      <c r="H202" s="17" t="s">
        <v>718</v>
      </c>
      <c r="I202" s="27" t="s">
        <v>412</v>
      </c>
      <c r="J202" s="27" t="s">
        <v>859</v>
      </c>
    </row>
    <row r="203" spans="1:10">
      <c r="A203" s="3">
        <v>201</v>
      </c>
      <c r="B203" s="17" t="s">
        <v>860</v>
      </c>
      <c r="C203" s="18" t="s">
        <v>861</v>
      </c>
      <c r="D203" s="18" t="s">
        <v>685</v>
      </c>
      <c r="E203" s="17" t="s">
        <v>140</v>
      </c>
      <c r="F203" s="17" t="s">
        <v>141</v>
      </c>
      <c r="G203" s="17" t="s">
        <v>32</v>
      </c>
      <c r="H203" s="17" t="s">
        <v>862</v>
      </c>
      <c r="I203" s="27" t="s">
        <v>412</v>
      </c>
      <c r="J203" s="27" t="s">
        <v>863</v>
      </c>
    </row>
    <row r="204" spans="1:10">
      <c r="A204" s="3">
        <v>202</v>
      </c>
      <c r="B204" s="17" t="s">
        <v>864</v>
      </c>
      <c r="C204" s="18" t="s">
        <v>865</v>
      </c>
      <c r="D204" s="18" t="s">
        <v>866</v>
      </c>
      <c r="E204" s="17" t="s">
        <v>140</v>
      </c>
      <c r="F204" s="17" t="s">
        <v>141</v>
      </c>
      <c r="G204" s="17" t="s">
        <v>32</v>
      </c>
      <c r="H204" s="17" t="s">
        <v>867</v>
      </c>
      <c r="I204" s="27" t="s">
        <v>412</v>
      </c>
      <c r="J204" s="27" t="s">
        <v>216</v>
      </c>
    </row>
    <row r="205" spans="1:10">
      <c r="A205" s="3">
        <v>203</v>
      </c>
      <c r="B205" s="17" t="s">
        <v>868</v>
      </c>
      <c r="C205" s="18" t="s">
        <v>869</v>
      </c>
      <c r="D205" s="18" t="s">
        <v>763</v>
      </c>
      <c r="E205" s="17" t="s">
        <v>140</v>
      </c>
      <c r="F205" s="17" t="s">
        <v>141</v>
      </c>
      <c r="G205" s="17" t="s">
        <v>32</v>
      </c>
      <c r="H205" s="17" t="s">
        <v>805</v>
      </c>
      <c r="I205" s="27" t="s">
        <v>412</v>
      </c>
      <c r="J205" s="27" t="s">
        <v>870</v>
      </c>
    </row>
    <row r="206" spans="1:10">
      <c r="A206" s="3">
        <v>204</v>
      </c>
      <c r="B206" s="17" t="s">
        <v>871</v>
      </c>
      <c r="C206" s="18" t="s">
        <v>872</v>
      </c>
      <c r="D206" s="18" t="s">
        <v>707</v>
      </c>
      <c r="E206" s="17" t="s">
        <v>140</v>
      </c>
      <c r="F206" s="17" t="s">
        <v>141</v>
      </c>
      <c r="G206" s="17" t="s">
        <v>32</v>
      </c>
      <c r="H206" s="17" t="s">
        <v>873</v>
      </c>
      <c r="I206" s="27" t="s">
        <v>412</v>
      </c>
      <c r="J206" s="27" t="s">
        <v>790</v>
      </c>
    </row>
    <row r="207" spans="1:10">
      <c r="A207" s="3">
        <v>205</v>
      </c>
      <c r="B207" s="17" t="s">
        <v>874</v>
      </c>
      <c r="C207" s="18" t="s">
        <v>875</v>
      </c>
      <c r="D207" s="18" t="s">
        <v>685</v>
      </c>
      <c r="E207" s="17" t="s">
        <v>140</v>
      </c>
      <c r="F207" s="17" t="s">
        <v>141</v>
      </c>
      <c r="G207" s="17" t="s">
        <v>32</v>
      </c>
      <c r="H207" s="17" t="s">
        <v>876</v>
      </c>
      <c r="I207" s="27" t="s">
        <v>412</v>
      </c>
      <c r="J207" s="27" t="s">
        <v>877</v>
      </c>
    </row>
    <row r="208" spans="1:10">
      <c r="A208" s="3">
        <v>206</v>
      </c>
      <c r="B208" s="17" t="s">
        <v>878</v>
      </c>
      <c r="C208" s="18" t="s">
        <v>879</v>
      </c>
      <c r="D208" s="18" t="s">
        <v>690</v>
      </c>
      <c r="E208" s="17" t="s">
        <v>140</v>
      </c>
      <c r="F208" s="17" t="s">
        <v>141</v>
      </c>
      <c r="G208" s="17" t="s">
        <v>32</v>
      </c>
      <c r="H208" s="17" t="s">
        <v>802</v>
      </c>
      <c r="I208" s="27" t="s">
        <v>412</v>
      </c>
      <c r="J208" s="27" t="s">
        <v>334</v>
      </c>
    </row>
    <row r="209" spans="1:10">
      <c r="A209" s="3">
        <v>207</v>
      </c>
      <c r="B209" s="17" t="s">
        <v>880</v>
      </c>
      <c r="C209" s="18" t="s">
        <v>881</v>
      </c>
      <c r="D209" s="18" t="s">
        <v>771</v>
      </c>
      <c r="E209" s="17" t="s">
        <v>140</v>
      </c>
      <c r="F209" s="17" t="s">
        <v>141</v>
      </c>
      <c r="G209" s="17" t="s">
        <v>32</v>
      </c>
      <c r="H209" s="17" t="s">
        <v>682</v>
      </c>
      <c r="I209" s="27" t="s">
        <v>412</v>
      </c>
      <c r="J209" s="27" t="s">
        <v>152</v>
      </c>
    </row>
    <row r="210" spans="1:10">
      <c r="A210" s="3">
        <v>208</v>
      </c>
      <c r="B210" s="17" t="s">
        <v>882</v>
      </c>
      <c r="C210" s="18" t="s">
        <v>883</v>
      </c>
      <c r="D210" s="18" t="s">
        <v>884</v>
      </c>
      <c r="E210" s="17" t="s">
        <v>140</v>
      </c>
      <c r="F210" s="17" t="s">
        <v>141</v>
      </c>
      <c r="G210" s="17" t="s">
        <v>32</v>
      </c>
      <c r="H210" s="17" t="s">
        <v>885</v>
      </c>
      <c r="I210" s="27" t="s">
        <v>412</v>
      </c>
      <c r="J210" s="27" t="s">
        <v>886</v>
      </c>
    </row>
    <row r="211" spans="1:10">
      <c r="A211" s="3">
        <v>209</v>
      </c>
      <c r="B211" s="17" t="s">
        <v>887</v>
      </c>
      <c r="C211" s="18" t="s">
        <v>888</v>
      </c>
      <c r="D211" s="18" t="s">
        <v>685</v>
      </c>
      <c r="E211" s="17" t="s">
        <v>140</v>
      </c>
      <c r="F211" s="17" t="s">
        <v>141</v>
      </c>
      <c r="G211" s="17" t="s">
        <v>32</v>
      </c>
      <c r="H211" s="17" t="s">
        <v>889</v>
      </c>
      <c r="I211" s="27" t="s">
        <v>412</v>
      </c>
      <c r="J211" s="27" t="s">
        <v>863</v>
      </c>
    </row>
    <row r="212" spans="1:10">
      <c r="A212" s="3">
        <v>210</v>
      </c>
      <c r="B212" s="17" t="s">
        <v>890</v>
      </c>
      <c r="C212" s="18" t="s">
        <v>891</v>
      </c>
      <c r="D212" s="18" t="s">
        <v>685</v>
      </c>
      <c r="E212" s="17" t="s">
        <v>140</v>
      </c>
      <c r="F212" s="17" t="s">
        <v>141</v>
      </c>
      <c r="G212" s="17" t="s">
        <v>32</v>
      </c>
      <c r="H212" s="17" t="s">
        <v>892</v>
      </c>
      <c r="I212" s="27" t="s">
        <v>412</v>
      </c>
      <c r="J212" s="27" t="s">
        <v>893</v>
      </c>
    </row>
    <row r="213" spans="1:10">
      <c r="A213" s="3">
        <v>211</v>
      </c>
      <c r="B213" s="17" t="s">
        <v>894</v>
      </c>
      <c r="C213" s="18" t="s">
        <v>895</v>
      </c>
      <c r="D213" s="18" t="s">
        <v>707</v>
      </c>
      <c r="E213" s="17" t="s">
        <v>140</v>
      </c>
      <c r="F213" s="17" t="s">
        <v>141</v>
      </c>
      <c r="G213" s="17" t="s">
        <v>32</v>
      </c>
      <c r="H213" s="17" t="s">
        <v>805</v>
      </c>
      <c r="I213" s="27" t="s">
        <v>412</v>
      </c>
      <c r="J213" s="27" t="s">
        <v>870</v>
      </c>
    </row>
    <row r="214" spans="1:10">
      <c r="A214" s="3">
        <v>212</v>
      </c>
      <c r="B214" s="17" t="s">
        <v>896</v>
      </c>
      <c r="C214" s="18" t="s">
        <v>897</v>
      </c>
      <c r="D214" s="18" t="s">
        <v>801</v>
      </c>
      <c r="E214" s="17" t="s">
        <v>140</v>
      </c>
      <c r="F214" s="17" t="s">
        <v>141</v>
      </c>
      <c r="G214" s="17" t="s">
        <v>32</v>
      </c>
      <c r="H214" s="17" t="s">
        <v>783</v>
      </c>
      <c r="I214" s="27" t="s">
        <v>412</v>
      </c>
      <c r="J214" s="27" t="s">
        <v>176</v>
      </c>
    </row>
    <row r="215" spans="1:10">
      <c r="A215" s="3">
        <v>213</v>
      </c>
      <c r="B215" s="17" t="s">
        <v>898</v>
      </c>
      <c r="C215" s="18" t="s">
        <v>899</v>
      </c>
      <c r="D215" s="18" t="s">
        <v>685</v>
      </c>
      <c r="E215" s="17" t="s">
        <v>140</v>
      </c>
      <c r="F215" s="17" t="s">
        <v>141</v>
      </c>
      <c r="G215" s="17" t="s">
        <v>32</v>
      </c>
      <c r="H215" s="17" t="s">
        <v>900</v>
      </c>
      <c r="I215" s="27" t="s">
        <v>412</v>
      </c>
      <c r="J215" s="27" t="s">
        <v>901</v>
      </c>
    </row>
    <row r="216" spans="1:10">
      <c r="A216" s="3">
        <v>214</v>
      </c>
      <c r="B216" s="17" t="s">
        <v>902</v>
      </c>
      <c r="C216" s="18" t="s">
        <v>903</v>
      </c>
      <c r="D216" s="18" t="s">
        <v>771</v>
      </c>
      <c r="E216" s="17" t="s">
        <v>140</v>
      </c>
      <c r="F216" s="17" t="s">
        <v>141</v>
      </c>
      <c r="G216" s="17" t="s">
        <v>32</v>
      </c>
      <c r="H216" s="17" t="s">
        <v>768</v>
      </c>
      <c r="I216" s="27" t="s">
        <v>412</v>
      </c>
      <c r="J216" s="27" t="s">
        <v>98</v>
      </c>
    </row>
    <row r="217" spans="1:10">
      <c r="A217" s="3">
        <v>215</v>
      </c>
      <c r="B217" s="17" t="s">
        <v>904</v>
      </c>
      <c r="C217" s="18" t="s">
        <v>905</v>
      </c>
      <c r="D217" s="18" t="s">
        <v>906</v>
      </c>
      <c r="E217" s="17" t="s">
        <v>140</v>
      </c>
      <c r="F217" s="17" t="s">
        <v>141</v>
      </c>
      <c r="G217" s="17" t="s">
        <v>32</v>
      </c>
      <c r="H217" s="17" t="s">
        <v>907</v>
      </c>
      <c r="I217" s="27" t="s">
        <v>412</v>
      </c>
      <c r="J217" s="27" t="s">
        <v>724</v>
      </c>
    </row>
    <row r="218" spans="1:10">
      <c r="A218" s="3">
        <v>216</v>
      </c>
      <c r="B218" s="17" t="s">
        <v>908</v>
      </c>
      <c r="C218" s="18" t="s">
        <v>909</v>
      </c>
      <c r="D218" s="18" t="s">
        <v>910</v>
      </c>
      <c r="E218" s="17" t="s">
        <v>140</v>
      </c>
      <c r="F218" s="17" t="s">
        <v>141</v>
      </c>
      <c r="G218" s="17" t="s">
        <v>32</v>
      </c>
      <c r="H218" s="17" t="s">
        <v>911</v>
      </c>
      <c r="I218" s="27" t="s">
        <v>412</v>
      </c>
      <c r="J218" s="27" t="s">
        <v>50</v>
      </c>
    </row>
    <row r="219" spans="1:10">
      <c r="A219" s="3">
        <v>217</v>
      </c>
      <c r="B219" s="17" t="s">
        <v>912</v>
      </c>
      <c r="C219" s="18" t="s">
        <v>913</v>
      </c>
      <c r="D219" s="18" t="s">
        <v>763</v>
      </c>
      <c r="E219" s="17" t="s">
        <v>140</v>
      </c>
      <c r="F219" s="17" t="s">
        <v>141</v>
      </c>
      <c r="G219" s="17" t="s">
        <v>32</v>
      </c>
      <c r="H219" s="17" t="s">
        <v>914</v>
      </c>
      <c r="I219" s="27" t="s">
        <v>412</v>
      </c>
      <c r="J219" s="27" t="s">
        <v>915</v>
      </c>
    </row>
    <row r="220" spans="1:10">
      <c r="A220" s="3">
        <v>218</v>
      </c>
      <c r="B220" s="17" t="s">
        <v>916</v>
      </c>
      <c r="C220" s="18" t="s">
        <v>917</v>
      </c>
      <c r="D220" s="18" t="s">
        <v>717</v>
      </c>
      <c r="E220" s="17" t="s">
        <v>140</v>
      </c>
      <c r="F220" s="17" t="s">
        <v>141</v>
      </c>
      <c r="G220" s="17" t="s">
        <v>32</v>
      </c>
      <c r="H220" s="17" t="s">
        <v>823</v>
      </c>
      <c r="I220" s="27" t="s">
        <v>412</v>
      </c>
      <c r="J220" s="27" t="s">
        <v>176</v>
      </c>
    </row>
    <row r="221" spans="1:10">
      <c r="A221" s="3">
        <v>219</v>
      </c>
      <c r="B221" s="17" t="s">
        <v>918</v>
      </c>
      <c r="C221" s="18" t="s">
        <v>919</v>
      </c>
      <c r="D221" s="18" t="s">
        <v>703</v>
      </c>
      <c r="E221" s="17" t="s">
        <v>140</v>
      </c>
      <c r="F221" s="17" t="s">
        <v>141</v>
      </c>
      <c r="G221" s="17" t="s">
        <v>32</v>
      </c>
      <c r="H221" s="17" t="s">
        <v>920</v>
      </c>
      <c r="I221" s="27" t="s">
        <v>412</v>
      </c>
      <c r="J221" s="27" t="s">
        <v>293</v>
      </c>
    </row>
    <row r="222" spans="1:10">
      <c r="A222" s="3">
        <v>220</v>
      </c>
      <c r="B222" s="17" t="s">
        <v>921</v>
      </c>
      <c r="C222" s="18" t="s">
        <v>922</v>
      </c>
      <c r="D222" s="18" t="s">
        <v>703</v>
      </c>
      <c r="E222" s="17" t="s">
        <v>140</v>
      </c>
      <c r="F222" s="17" t="s">
        <v>141</v>
      </c>
      <c r="G222" s="17" t="s">
        <v>32</v>
      </c>
      <c r="H222" s="17" t="s">
        <v>923</v>
      </c>
      <c r="I222" s="27" t="s">
        <v>412</v>
      </c>
      <c r="J222" s="27" t="s">
        <v>924</v>
      </c>
    </row>
    <row r="223" spans="1:10">
      <c r="A223" s="3">
        <v>221</v>
      </c>
      <c r="B223" s="17" t="s">
        <v>925</v>
      </c>
      <c r="C223" s="18" t="s">
        <v>926</v>
      </c>
      <c r="D223" s="18" t="s">
        <v>736</v>
      </c>
      <c r="E223" s="17" t="s">
        <v>140</v>
      </c>
      <c r="F223" s="17" t="s">
        <v>141</v>
      </c>
      <c r="G223" s="17" t="s">
        <v>32</v>
      </c>
      <c r="H223" s="17" t="s">
        <v>737</v>
      </c>
      <c r="I223" s="27" t="s">
        <v>412</v>
      </c>
      <c r="J223" s="27" t="s">
        <v>738</v>
      </c>
    </row>
    <row r="224" spans="1:10">
      <c r="A224" s="3">
        <v>222</v>
      </c>
      <c r="B224" s="17" t="s">
        <v>927</v>
      </c>
      <c r="C224" s="18" t="s">
        <v>928</v>
      </c>
      <c r="D224" s="18" t="s">
        <v>910</v>
      </c>
      <c r="E224" s="17" t="s">
        <v>140</v>
      </c>
      <c r="F224" s="17" t="s">
        <v>141</v>
      </c>
      <c r="G224" s="17" t="s">
        <v>32</v>
      </c>
      <c r="H224" s="17" t="s">
        <v>911</v>
      </c>
      <c r="I224" s="27" t="s">
        <v>412</v>
      </c>
      <c r="J224" s="27" t="s">
        <v>50</v>
      </c>
    </row>
    <row r="225" spans="1:10">
      <c r="A225" s="3">
        <v>223</v>
      </c>
      <c r="B225" s="17" t="s">
        <v>929</v>
      </c>
      <c r="C225" s="18" t="s">
        <v>930</v>
      </c>
      <c r="D225" s="18" t="s">
        <v>722</v>
      </c>
      <c r="E225" s="17" t="s">
        <v>140</v>
      </c>
      <c r="F225" s="17" t="s">
        <v>141</v>
      </c>
      <c r="G225" s="17" t="s">
        <v>32</v>
      </c>
      <c r="H225" s="17" t="s">
        <v>931</v>
      </c>
      <c r="I225" s="27" t="s">
        <v>412</v>
      </c>
      <c r="J225" s="27" t="s">
        <v>724</v>
      </c>
    </row>
    <row r="226" spans="1:10">
      <c r="A226" s="3">
        <v>224</v>
      </c>
      <c r="B226" s="17" t="s">
        <v>932</v>
      </c>
      <c r="C226" s="18" t="s">
        <v>933</v>
      </c>
      <c r="D226" s="18" t="s">
        <v>707</v>
      </c>
      <c r="E226" s="17" t="s">
        <v>140</v>
      </c>
      <c r="F226" s="17" t="s">
        <v>141</v>
      </c>
      <c r="G226" s="17" t="s">
        <v>32</v>
      </c>
      <c r="H226" s="17" t="s">
        <v>934</v>
      </c>
      <c r="I226" s="27" t="s">
        <v>412</v>
      </c>
      <c r="J226" s="27" t="s">
        <v>935</v>
      </c>
    </row>
    <row r="227" spans="1:10">
      <c r="A227" s="3">
        <v>225</v>
      </c>
      <c r="B227" s="17" t="s">
        <v>936</v>
      </c>
      <c r="C227" s="18" t="s">
        <v>937</v>
      </c>
      <c r="D227" s="18" t="s">
        <v>763</v>
      </c>
      <c r="E227" s="17" t="s">
        <v>140</v>
      </c>
      <c r="F227" s="17" t="s">
        <v>141</v>
      </c>
      <c r="G227" s="17" t="s">
        <v>32</v>
      </c>
      <c r="H227" s="17" t="s">
        <v>938</v>
      </c>
      <c r="I227" s="27" t="s">
        <v>412</v>
      </c>
      <c r="J227" s="27" t="s">
        <v>765</v>
      </c>
    </row>
    <row r="228" spans="1:10">
      <c r="A228" s="3">
        <v>226</v>
      </c>
      <c r="B228" s="17" t="s">
        <v>939</v>
      </c>
      <c r="C228" s="18" t="s">
        <v>940</v>
      </c>
      <c r="D228" s="18" t="s">
        <v>685</v>
      </c>
      <c r="E228" s="17" t="s">
        <v>140</v>
      </c>
      <c r="F228" s="17" t="s">
        <v>141</v>
      </c>
      <c r="G228" s="17" t="s">
        <v>32</v>
      </c>
      <c r="H228" s="17" t="s">
        <v>941</v>
      </c>
      <c r="I228" s="27" t="s">
        <v>412</v>
      </c>
      <c r="J228" s="27" t="s">
        <v>942</v>
      </c>
    </row>
    <row r="229" spans="1:10">
      <c r="A229" s="3">
        <v>227</v>
      </c>
      <c r="B229" s="17" t="s">
        <v>943</v>
      </c>
      <c r="C229" s="18" t="s">
        <v>944</v>
      </c>
      <c r="D229" s="18" t="s">
        <v>690</v>
      </c>
      <c r="E229" s="17" t="s">
        <v>140</v>
      </c>
      <c r="F229" s="17" t="s">
        <v>141</v>
      </c>
      <c r="G229" s="17" t="s">
        <v>32</v>
      </c>
      <c r="H229" s="17" t="s">
        <v>718</v>
      </c>
      <c r="I229" s="27" t="s">
        <v>412</v>
      </c>
      <c r="J229" s="27" t="s">
        <v>870</v>
      </c>
    </row>
    <row r="230" spans="1:10">
      <c r="A230" s="3">
        <v>228</v>
      </c>
      <c r="B230" s="17" t="s">
        <v>945</v>
      </c>
      <c r="C230" s="18" t="s">
        <v>946</v>
      </c>
      <c r="D230" s="18" t="s">
        <v>836</v>
      </c>
      <c r="E230" s="17" t="s">
        <v>140</v>
      </c>
      <c r="F230" s="17" t="s">
        <v>141</v>
      </c>
      <c r="G230" s="17" t="s">
        <v>32</v>
      </c>
      <c r="H230" s="17" t="s">
        <v>768</v>
      </c>
      <c r="I230" s="27" t="s">
        <v>412</v>
      </c>
      <c r="J230" s="27" t="s">
        <v>947</v>
      </c>
    </row>
    <row r="231" spans="1:10">
      <c r="A231" s="3">
        <v>229</v>
      </c>
      <c r="B231" s="17" t="s">
        <v>948</v>
      </c>
      <c r="C231" s="18" t="s">
        <v>949</v>
      </c>
      <c r="D231" s="18" t="s">
        <v>763</v>
      </c>
      <c r="E231" s="17" t="s">
        <v>140</v>
      </c>
      <c r="F231" s="17" t="s">
        <v>141</v>
      </c>
      <c r="G231" s="17" t="s">
        <v>32</v>
      </c>
      <c r="H231" s="17" t="s">
        <v>950</v>
      </c>
      <c r="I231" s="27" t="s">
        <v>412</v>
      </c>
      <c r="J231" s="27" t="s">
        <v>951</v>
      </c>
    </row>
    <row r="232" spans="1:10">
      <c r="A232" s="3">
        <v>230</v>
      </c>
      <c r="B232" s="17" t="s">
        <v>952</v>
      </c>
      <c r="C232" s="18" t="s">
        <v>953</v>
      </c>
      <c r="D232" s="18" t="s">
        <v>707</v>
      </c>
      <c r="E232" s="17" t="s">
        <v>140</v>
      </c>
      <c r="F232" s="17" t="s">
        <v>141</v>
      </c>
      <c r="G232" s="17" t="s">
        <v>32</v>
      </c>
      <c r="H232" s="17" t="s">
        <v>954</v>
      </c>
      <c r="I232" s="27" t="s">
        <v>412</v>
      </c>
      <c r="J232" s="27" t="s">
        <v>955</v>
      </c>
    </row>
    <row r="233" spans="1:10">
      <c r="A233" s="3">
        <v>231</v>
      </c>
      <c r="B233" s="17" t="s">
        <v>956</v>
      </c>
      <c r="C233" s="18" t="s">
        <v>957</v>
      </c>
      <c r="D233" s="18" t="s">
        <v>736</v>
      </c>
      <c r="E233" s="17" t="s">
        <v>140</v>
      </c>
      <c r="F233" s="17" t="s">
        <v>141</v>
      </c>
      <c r="G233" s="17" t="s">
        <v>32</v>
      </c>
      <c r="H233" s="17" t="s">
        <v>841</v>
      </c>
      <c r="I233" s="27" t="s">
        <v>412</v>
      </c>
      <c r="J233" s="27" t="s">
        <v>842</v>
      </c>
    </row>
    <row r="234" spans="1:10">
      <c r="A234" s="3">
        <v>232</v>
      </c>
      <c r="B234" s="17" t="s">
        <v>958</v>
      </c>
      <c r="C234" s="18" t="s">
        <v>959</v>
      </c>
      <c r="D234" s="18" t="s">
        <v>866</v>
      </c>
      <c r="E234" s="17" t="s">
        <v>140</v>
      </c>
      <c r="F234" s="17" t="s">
        <v>141</v>
      </c>
      <c r="G234" s="17" t="s">
        <v>32</v>
      </c>
      <c r="H234" s="17" t="s">
        <v>960</v>
      </c>
      <c r="I234" s="27" t="s">
        <v>412</v>
      </c>
      <c r="J234" s="27" t="s">
        <v>216</v>
      </c>
    </row>
    <row r="235" spans="1:10">
      <c r="A235" s="3">
        <v>233</v>
      </c>
      <c r="B235" s="17" t="s">
        <v>961</v>
      </c>
      <c r="C235" s="18" t="s">
        <v>962</v>
      </c>
      <c r="D235" s="18" t="s">
        <v>681</v>
      </c>
      <c r="E235" s="17" t="s">
        <v>140</v>
      </c>
      <c r="F235" s="17" t="s">
        <v>141</v>
      </c>
      <c r="G235" s="17" t="s">
        <v>32</v>
      </c>
      <c r="H235" s="17" t="s">
        <v>907</v>
      </c>
      <c r="I235" s="27" t="s">
        <v>412</v>
      </c>
      <c r="J235" s="27" t="s">
        <v>963</v>
      </c>
    </row>
    <row r="236" spans="1:10">
      <c r="A236" s="3">
        <v>234</v>
      </c>
      <c r="B236" s="17" t="s">
        <v>964</v>
      </c>
      <c r="C236" s="18" t="s">
        <v>965</v>
      </c>
      <c r="D236" s="18" t="s">
        <v>966</v>
      </c>
      <c r="E236" s="17" t="s">
        <v>140</v>
      </c>
      <c r="F236" s="17" t="s">
        <v>141</v>
      </c>
      <c r="G236" s="17" t="s">
        <v>32</v>
      </c>
      <c r="H236" s="17" t="s">
        <v>911</v>
      </c>
      <c r="I236" s="27" t="s">
        <v>412</v>
      </c>
      <c r="J236" s="27" t="s">
        <v>967</v>
      </c>
    </row>
    <row r="237" spans="1:10">
      <c r="A237" s="3">
        <v>235</v>
      </c>
      <c r="B237" s="17" t="s">
        <v>968</v>
      </c>
      <c r="C237" s="18" t="s">
        <v>969</v>
      </c>
      <c r="D237" s="18" t="s">
        <v>801</v>
      </c>
      <c r="E237" s="17" t="s">
        <v>140</v>
      </c>
      <c r="F237" s="17" t="s">
        <v>141</v>
      </c>
      <c r="G237" s="17" t="s">
        <v>32</v>
      </c>
      <c r="H237" s="17" t="s">
        <v>691</v>
      </c>
      <c r="I237" s="27" t="s">
        <v>412</v>
      </c>
      <c r="J237" s="27" t="s">
        <v>970</v>
      </c>
    </row>
    <row r="238" spans="1:10">
      <c r="A238" s="3">
        <v>236</v>
      </c>
      <c r="B238" s="17" t="s">
        <v>971</v>
      </c>
      <c r="C238" s="18" t="s">
        <v>972</v>
      </c>
      <c r="D238" s="18" t="s">
        <v>685</v>
      </c>
      <c r="E238" s="17" t="s">
        <v>140</v>
      </c>
      <c r="F238" s="17" t="s">
        <v>141</v>
      </c>
      <c r="G238" s="17" t="s">
        <v>32</v>
      </c>
      <c r="H238" s="17" t="s">
        <v>973</v>
      </c>
      <c r="I238" s="27" t="s">
        <v>412</v>
      </c>
      <c r="J238" s="27" t="s">
        <v>974</v>
      </c>
    </row>
    <row r="239" spans="1:10">
      <c r="A239" s="3">
        <v>237</v>
      </c>
      <c r="B239" s="17" t="s">
        <v>975</v>
      </c>
      <c r="C239" s="18" t="s">
        <v>976</v>
      </c>
      <c r="D239" s="18" t="s">
        <v>771</v>
      </c>
      <c r="E239" s="17" t="s">
        <v>140</v>
      </c>
      <c r="F239" s="17" t="s">
        <v>141</v>
      </c>
      <c r="G239" s="17" t="s">
        <v>32</v>
      </c>
      <c r="H239" s="17" t="s">
        <v>907</v>
      </c>
      <c r="I239" s="27" t="s">
        <v>412</v>
      </c>
      <c r="J239" s="27" t="s">
        <v>293</v>
      </c>
    </row>
    <row r="240" spans="1:10">
      <c r="A240" s="3">
        <v>238</v>
      </c>
      <c r="B240" s="17" t="s">
        <v>977</v>
      </c>
      <c r="C240" s="18" t="s">
        <v>978</v>
      </c>
      <c r="D240" s="18" t="s">
        <v>979</v>
      </c>
      <c r="E240" s="17" t="s">
        <v>140</v>
      </c>
      <c r="F240" s="17" t="s">
        <v>141</v>
      </c>
      <c r="G240" s="17" t="s">
        <v>32</v>
      </c>
      <c r="H240" s="17" t="s">
        <v>744</v>
      </c>
      <c r="I240" s="27" t="s">
        <v>412</v>
      </c>
      <c r="J240" s="27" t="s">
        <v>293</v>
      </c>
    </row>
    <row r="241" spans="1:10">
      <c r="A241" s="3">
        <v>239</v>
      </c>
      <c r="B241" s="17" t="s">
        <v>980</v>
      </c>
      <c r="C241" s="18" t="s">
        <v>981</v>
      </c>
      <c r="D241" s="18" t="s">
        <v>982</v>
      </c>
      <c r="E241" s="17" t="s">
        <v>140</v>
      </c>
      <c r="F241" s="17" t="s">
        <v>141</v>
      </c>
      <c r="G241" s="17" t="s">
        <v>32</v>
      </c>
      <c r="H241" s="17" t="s">
        <v>802</v>
      </c>
      <c r="I241" s="27" t="s">
        <v>412</v>
      </c>
      <c r="J241" s="27" t="s">
        <v>983</v>
      </c>
    </row>
    <row r="242" spans="1:10">
      <c r="A242" s="3">
        <v>240</v>
      </c>
      <c r="B242" s="17" t="s">
        <v>984</v>
      </c>
      <c r="C242" s="18" t="s">
        <v>985</v>
      </c>
      <c r="D242" s="18" t="s">
        <v>782</v>
      </c>
      <c r="E242" s="17" t="s">
        <v>140</v>
      </c>
      <c r="F242" s="17" t="s">
        <v>141</v>
      </c>
      <c r="G242" s="17" t="s">
        <v>32</v>
      </c>
      <c r="H242" s="17" t="s">
        <v>802</v>
      </c>
      <c r="I242" s="27" t="s">
        <v>412</v>
      </c>
      <c r="J242" s="27" t="s">
        <v>167</v>
      </c>
    </row>
    <row r="243" spans="1:10">
      <c r="A243" s="3">
        <v>241</v>
      </c>
      <c r="B243" s="17" t="s">
        <v>986</v>
      </c>
      <c r="C243" s="18" t="s">
        <v>987</v>
      </c>
      <c r="D243" s="18" t="s">
        <v>982</v>
      </c>
      <c r="E243" s="17" t="s">
        <v>140</v>
      </c>
      <c r="F243" s="17" t="s">
        <v>141</v>
      </c>
      <c r="G243" s="17" t="s">
        <v>32</v>
      </c>
      <c r="H243" s="17" t="s">
        <v>823</v>
      </c>
      <c r="I243" s="27" t="s">
        <v>412</v>
      </c>
      <c r="J243" s="27" t="s">
        <v>724</v>
      </c>
    </row>
    <row r="244" spans="1:10">
      <c r="A244" s="3">
        <v>242</v>
      </c>
      <c r="B244" s="17" t="s">
        <v>988</v>
      </c>
      <c r="C244" s="18" t="s">
        <v>989</v>
      </c>
      <c r="D244" s="18" t="s">
        <v>763</v>
      </c>
      <c r="E244" s="17" t="s">
        <v>140</v>
      </c>
      <c r="F244" s="17" t="s">
        <v>141</v>
      </c>
      <c r="G244" s="17" t="s">
        <v>32</v>
      </c>
      <c r="H244" s="17" t="s">
        <v>990</v>
      </c>
      <c r="I244" s="27" t="s">
        <v>412</v>
      </c>
      <c r="J244" s="27" t="s">
        <v>991</v>
      </c>
    </row>
    <row r="245" spans="1:10">
      <c r="A245" s="3">
        <v>243</v>
      </c>
      <c r="B245" s="17" t="s">
        <v>992</v>
      </c>
      <c r="C245" s="18" t="s">
        <v>993</v>
      </c>
      <c r="D245" s="18" t="s">
        <v>727</v>
      </c>
      <c r="E245" s="17" t="s">
        <v>140</v>
      </c>
      <c r="F245" s="17" t="s">
        <v>141</v>
      </c>
      <c r="G245" s="17" t="s">
        <v>32</v>
      </c>
      <c r="H245" s="17" t="s">
        <v>994</v>
      </c>
      <c r="I245" s="27" t="s">
        <v>412</v>
      </c>
      <c r="J245" s="27" t="s">
        <v>995</v>
      </c>
    </row>
    <row r="246" spans="1:10">
      <c r="A246" s="3">
        <v>244</v>
      </c>
      <c r="B246" s="17" t="s">
        <v>996</v>
      </c>
      <c r="C246" s="18" t="s">
        <v>997</v>
      </c>
      <c r="D246" s="18" t="s">
        <v>707</v>
      </c>
      <c r="E246" s="17" t="s">
        <v>140</v>
      </c>
      <c r="F246" s="17" t="s">
        <v>141</v>
      </c>
      <c r="G246" s="17" t="s">
        <v>32</v>
      </c>
      <c r="H246" s="17" t="s">
        <v>950</v>
      </c>
      <c r="I246" s="27" t="s">
        <v>412</v>
      </c>
      <c r="J246" s="27" t="s">
        <v>998</v>
      </c>
    </row>
    <row r="247" spans="1:10">
      <c r="A247" s="3">
        <v>245</v>
      </c>
      <c r="B247" s="17" t="s">
        <v>999</v>
      </c>
      <c r="C247" s="18" t="s">
        <v>1000</v>
      </c>
      <c r="D247" s="18" t="s">
        <v>906</v>
      </c>
      <c r="E247" s="17" t="s">
        <v>140</v>
      </c>
      <c r="F247" s="17" t="s">
        <v>141</v>
      </c>
      <c r="G247" s="17" t="s">
        <v>32</v>
      </c>
      <c r="H247" s="17" t="s">
        <v>737</v>
      </c>
      <c r="I247" s="27" t="s">
        <v>412</v>
      </c>
      <c r="J247" s="27" t="s">
        <v>162</v>
      </c>
    </row>
    <row r="248" spans="1:10">
      <c r="A248" s="3">
        <v>246</v>
      </c>
      <c r="B248" s="17" t="s">
        <v>1001</v>
      </c>
      <c r="C248" s="18" t="s">
        <v>1002</v>
      </c>
      <c r="D248" s="18" t="s">
        <v>771</v>
      </c>
      <c r="E248" s="17" t="s">
        <v>140</v>
      </c>
      <c r="F248" s="17" t="s">
        <v>141</v>
      </c>
      <c r="G248" s="17" t="s">
        <v>32</v>
      </c>
      <c r="H248" s="17" t="s">
        <v>718</v>
      </c>
      <c r="I248" s="27" t="s">
        <v>412</v>
      </c>
      <c r="J248" s="27" t="s">
        <v>1003</v>
      </c>
    </row>
    <row r="249" spans="1:10">
      <c r="A249" s="3">
        <v>247</v>
      </c>
      <c r="B249" s="17" t="s">
        <v>1004</v>
      </c>
      <c r="C249" s="18" t="s">
        <v>1005</v>
      </c>
      <c r="D249" s="18" t="s">
        <v>1006</v>
      </c>
      <c r="E249" s="17" t="s">
        <v>140</v>
      </c>
      <c r="F249" s="17" t="s">
        <v>141</v>
      </c>
      <c r="G249" s="17" t="s">
        <v>32</v>
      </c>
      <c r="H249" s="17" t="s">
        <v>1007</v>
      </c>
      <c r="I249" s="27" t="s">
        <v>89</v>
      </c>
      <c r="J249" s="27" t="s">
        <v>98</v>
      </c>
    </row>
    <row r="250" spans="1:10">
      <c r="A250" s="3">
        <v>248</v>
      </c>
      <c r="B250" s="17" t="s">
        <v>1008</v>
      </c>
      <c r="C250" s="18" t="s">
        <v>1009</v>
      </c>
      <c r="D250" s="18" t="s">
        <v>732</v>
      </c>
      <c r="E250" s="17" t="s">
        <v>140</v>
      </c>
      <c r="F250" s="17" t="s">
        <v>141</v>
      </c>
      <c r="G250" s="17" t="s">
        <v>32</v>
      </c>
      <c r="H250" s="17" t="s">
        <v>1010</v>
      </c>
      <c r="I250" s="27" t="s">
        <v>412</v>
      </c>
      <c r="J250" s="27" t="s">
        <v>1011</v>
      </c>
    </row>
    <row r="251" spans="1:10">
      <c r="A251" s="3">
        <v>249</v>
      </c>
      <c r="B251" s="17" t="s">
        <v>1012</v>
      </c>
      <c r="C251" s="18" t="s">
        <v>1013</v>
      </c>
      <c r="D251" s="18" t="s">
        <v>755</v>
      </c>
      <c r="E251" s="17" t="s">
        <v>140</v>
      </c>
      <c r="F251" s="17" t="s">
        <v>141</v>
      </c>
      <c r="G251" s="17" t="s">
        <v>32</v>
      </c>
      <c r="H251" s="17" t="s">
        <v>768</v>
      </c>
      <c r="I251" s="27" t="s">
        <v>412</v>
      </c>
      <c r="J251" s="27" t="s">
        <v>98</v>
      </c>
    </row>
    <row r="252" spans="1:10">
      <c r="A252" s="3">
        <v>250</v>
      </c>
      <c r="B252" s="17" t="s">
        <v>1014</v>
      </c>
      <c r="C252" s="18" t="s">
        <v>1015</v>
      </c>
      <c r="D252" s="18" t="s">
        <v>906</v>
      </c>
      <c r="E252" s="17" t="s">
        <v>140</v>
      </c>
      <c r="F252" s="17" t="s">
        <v>141</v>
      </c>
      <c r="G252" s="17" t="s">
        <v>32</v>
      </c>
      <c r="H252" s="17" t="s">
        <v>682</v>
      </c>
      <c r="I252" s="27" t="s">
        <v>412</v>
      </c>
      <c r="J252" s="27" t="s">
        <v>293</v>
      </c>
    </row>
    <row r="253" spans="1:10">
      <c r="A253" s="3">
        <v>251</v>
      </c>
      <c r="B253" s="17" t="s">
        <v>1016</v>
      </c>
      <c r="C253" s="18" t="s">
        <v>1017</v>
      </c>
      <c r="D253" s="18" t="s">
        <v>755</v>
      </c>
      <c r="E253" s="17" t="s">
        <v>140</v>
      </c>
      <c r="F253" s="17" t="s">
        <v>141</v>
      </c>
      <c r="G253" s="17" t="s">
        <v>32</v>
      </c>
      <c r="H253" s="17" t="s">
        <v>691</v>
      </c>
      <c r="I253" s="27" t="s">
        <v>412</v>
      </c>
      <c r="J253" s="27" t="s">
        <v>112</v>
      </c>
    </row>
    <row r="254" spans="1:10">
      <c r="A254" s="3">
        <v>252</v>
      </c>
      <c r="B254" s="17" t="s">
        <v>1018</v>
      </c>
      <c r="C254" s="18" t="s">
        <v>1019</v>
      </c>
      <c r="D254" s="18" t="s">
        <v>736</v>
      </c>
      <c r="E254" s="17" t="s">
        <v>140</v>
      </c>
      <c r="F254" s="17" t="s">
        <v>141</v>
      </c>
      <c r="G254" s="17" t="s">
        <v>32</v>
      </c>
      <c r="H254" s="17" t="s">
        <v>768</v>
      </c>
      <c r="I254" s="27" t="s">
        <v>412</v>
      </c>
      <c r="J254" s="27" t="s">
        <v>775</v>
      </c>
    </row>
    <row r="255" spans="1:10">
      <c r="A255" s="3">
        <v>253</v>
      </c>
      <c r="B255" s="17" t="s">
        <v>1020</v>
      </c>
      <c r="C255" s="18" t="s">
        <v>1021</v>
      </c>
      <c r="D255" s="18" t="s">
        <v>707</v>
      </c>
      <c r="E255" s="17" t="s">
        <v>140</v>
      </c>
      <c r="F255" s="17" t="s">
        <v>141</v>
      </c>
      <c r="G255" s="17" t="s">
        <v>32</v>
      </c>
      <c r="H255" s="17" t="s">
        <v>1022</v>
      </c>
      <c r="I255" s="27" t="s">
        <v>412</v>
      </c>
      <c r="J255" s="27" t="s">
        <v>709</v>
      </c>
    </row>
    <row r="256" spans="1:10">
      <c r="A256" s="3">
        <v>254</v>
      </c>
      <c r="B256" s="17" t="s">
        <v>1023</v>
      </c>
      <c r="C256" s="18" t="s">
        <v>1024</v>
      </c>
      <c r="D256" s="18" t="s">
        <v>866</v>
      </c>
      <c r="E256" s="17" t="s">
        <v>140</v>
      </c>
      <c r="F256" s="17" t="s">
        <v>141</v>
      </c>
      <c r="G256" s="17" t="s">
        <v>32</v>
      </c>
      <c r="H256" s="17" t="s">
        <v>802</v>
      </c>
      <c r="I256" s="27" t="s">
        <v>412</v>
      </c>
      <c r="J256" s="27" t="s">
        <v>1025</v>
      </c>
    </row>
    <row r="257" spans="1:10">
      <c r="A257" s="3">
        <v>255</v>
      </c>
      <c r="B257" s="17" t="s">
        <v>1026</v>
      </c>
      <c r="C257" s="18" t="s">
        <v>1027</v>
      </c>
      <c r="D257" s="18" t="s">
        <v>703</v>
      </c>
      <c r="E257" s="17" t="s">
        <v>140</v>
      </c>
      <c r="F257" s="17" t="s">
        <v>141</v>
      </c>
      <c r="G257" s="17" t="s">
        <v>32</v>
      </c>
      <c r="H257" s="17" t="s">
        <v>1028</v>
      </c>
      <c r="I257" s="27" t="s">
        <v>412</v>
      </c>
      <c r="J257" s="27" t="s">
        <v>143</v>
      </c>
    </row>
    <row r="258" spans="1:10">
      <c r="A258" s="3">
        <v>256</v>
      </c>
      <c r="B258" s="17" t="s">
        <v>1029</v>
      </c>
      <c r="C258" s="18" t="s">
        <v>1030</v>
      </c>
      <c r="D258" s="18" t="s">
        <v>782</v>
      </c>
      <c r="E258" s="17" t="s">
        <v>140</v>
      </c>
      <c r="F258" s="17" t="s">
        <v>141</v>
      </c>
      <c r="G258" s="17" t="s">
        <v>32</v>
      </c>
      <c r="H258" s="17" t="s">
        <v>691</v>
      </c>
      <c r="I258" s="27" t="s">
        <v>412</v>
      </c>
      <c r="J258" s="27" t="s">
        <v>1031</v>
      </c>
    </row>
    <row r="259" spans="1:10">
      <c r="A259" s="3">
        <v>257</v>
      </c>
      <c r="B259" s="17" t="s">
        <v>1032</v>
      </c>
      <c r="C259" s="18" t="s">
        <v>1033</v>
      </c>
      <c r="D259" s="18" t="s">
        <v>845</v>
      </c>
      <c r="E259" s="17" t="s">
        <v>140</v>
      </c>
      <c r="F259" s="17" t="s">
        <v>141</v>
      </c>
      <c r="G259" s="17" t="s">
        <v>32</v>
      </c>
      <c r="H259" s="17" t="s">
        <v>737</v>
      </c>
      <c r="I259" s="27" t="s">
        <v>412</v>
      </c>
      <c r="J259" s="27" t="s">
        <v>293</v>
      </c>
    </row>
    <row r="260" spans="1:10">
      <c r="A260" s="3">
        <v>258</v>
      </c>
      <c r="B260" s="17" t="s">
        <v>1034</v>
      </c>
      <c r="C260" s="18" t="s">
        <v>1035</v>
      </c>
      <c r="D260" s="18" t="s">
        <v>750</v>
      </c>
      <c r="E260" s="17" t="s">
        <v>140</v>
      </c>
      <c r="F260" s="17" t="s">
        <v>141</v>
      </c>
      <c r="G260" s="17" t="s">
        <v>32</v>
      </c>
      <c r="H260" s="17" t="s">
        <v>718</v>
      </c>
      <c r="I260" s="27" t="s">
        <v>412</v>
      </c>
      <c r="J260" s="27" t="s">
        <v>1036</v>
      </c>
    </row>
    <row r="261" spans="1:10">
      <c r="A261" s="3">
        <v>259</v>
      </c>
      <c r="B261" s="17" t="s">
        <v>1037</v>
      </c>
      <c r="C261" s="18" t="s">
        <v>1038</v>
      </c>
      <c r="D261" s="18" t="s">
        <v>690</v>
      </c>
      <c r="E261" s="17" t="s">
        <v>140</v>
      </c>
      <c r="F261" s="17" t="s">
        <v>141</v>
      </c>
      <c r="G261" s="17" t="s">
        <v>32</v>
      </c>
      <c r="H261" s="17" t="s">
        <v>802</v>
      </c>
      <c r="I261" s="27" t="s">
        <v>412</v>
      </c>
      <c r="J261" s="27" t="s">
        <v>1039</v>
      </c>
    </row>
    <row r="262" spans="1:10">
      <c r="A262" s="3">
        <v>260</v>
      </c>
      <c r="B262" s="17" t="s">
        <v>1040</v>
      </c>
      <c r="C262" s="18" t="s">
        <v>1041</v>
      </c>
      <c r="D262" s="18" t="s">
        <v>707</v>
      </c>
      <c r="E262" s="17" t="s">
        <v>140</v>
      </c>
      <c r="F262" s="17" t="s">
        <v>141</v>
      </c>
      <c r="G262" s="17" t="s">
        <v>32</v>
      </c>
      <c r="H262" s="17" t="s">
        <v>1042</v>
      </c>
      <c r="I262" s="27" t="s">
        <v>412</v>
      </c>
      <c r="J262" s="27" t="s">
        <v>955</v>
      </c>
    </row>
    <row r="263" spans="1:10">
      <c r="A263" s="3">
        <v>261</v>
      </c>
      <c r="B263" s="17" t="s">
        <v>1043</v>
      </c>
      <c r="C263" s="18" t="s">
        <v>1044</v>
      </c>
      <c r="D263" s="18" t="s">
        <v>707</v>
      </c>
      <c r="E263" s="17" t="s">
        <v>140</v>
      </c>
      <c r="F263" s="17" t="s">
        <v>141</v>
      </c>
      <c r="G263" s="17" t="s">
        <v>32</v>
      </c>
      <c r="H263" s="17" t="s">
        <v>1045</v>
      </c>
      <c r="I263" s="27" t="s">
        <v>412</v>
      </c>
      <c r="J263" s="27" t="s">
        <v>853</v>
      </c>
    </row>
    <row r="264" spans="1:10">
      <c r="A264" s="3">
        <v>262</v>
      </c>
      <c r="B264" s="17" t="s">
        <v>1046</v>
      </c>
      <c r="C264" s="18" t="s">
        <v>1047</v>
      </c>
      <c r="D264" s="18" t="s">
        <v>685</v>
      </c>
      <c r="E264" s="17" t="s">
        <v>140</v>
      </c>
      <c r="F264" s="17" t="s">
        <v>141</v>
      </c>
      <c r="G264" s="17" t="s">
        <v>32</v>
      </c>
      <c r="H264" s="17" t="s">
        <v>1048</v>
      </c>
      <c r="I264" s="27" t="s">
        <v>412</v>
      </c>
      <c r="J264" s="27" t="s">
        <v>1049</v>
      </c>
    </row>
    <row r="265" spans="1:10">
      <c r="A265" s="3">
        <v>263</v>
      </c>
      <c r="B265" s="17" t="s">
        <v>1050</v>
      </c>
      <c r="C265" s="18" t="s">
        <v>1051</v>
      </c>
      <c r="D265" s="18" t="s">
        <v>866</v>
      </c>
      <c r="E265" s="17" t="s">
        <v>140</v>
      </c>
      <c r="F265" s="17" t="s">
        <v>141</v>
      </c>
      <c r="G265" s="17" t="s">
        <v>32</v>
      </c>
      <c r="H265" s="17" t="s">
        <v>783</v>
      </c>
      <c r="I265" s="27" t="s">
        <v>412</v>
      </c>
      <c r="J265" s="27" t="s">
        <v>347</v>
      </c>
    </row>
    <row r="266" spans="1:10">
      <c r="A266" s="3">
        <v>264</v>
      </c>
      <c r="B266" s="17" t="s">
        <v>1052</v>
      </c>
      <c r="C266" s="18" t="s">
        <v>1053</v>
      </c>
      <c r="D266" s="18" t="s">
        <v>763</v>
      </c>
      <c r="E266" s="17" t="s">
        <v>140</v>
      </c>
      <c r="F266" s="17" t="s">
        <v>141</v>
      </c>
      <c r="G266" s="17" t="s">
        <v>32</v>
      </c>
      <c r="H266" s="17" t="s">
        <v>1054</v>
      </c>
      <c r="I266" s="27" t="s">
        <v>412</v>
      </c>
      <c r="J266" s="27" t="s">
        <v>1055</v>
      </c>
    </row>
    <row r="267" spans="1:10">
      <c r="A267" s="3">
        <v>265</v>
      </c>
      <c r="B267" s="17" t="s">
        <v>1056</v>
      </c>
      <c r="C267" s="18" t="s">
        <v>1057</v>
      </c>
      <c r="D267" s="18" t="s">
        <v>685</v>
      </c>
      <c r="E267" s="17" t="s">
        <v>140</v>
      </c>
      <c r="F267" s="17" t="s">
        <v>141</v>
      </c>
      <c r="G267" s="17" t="s">
        <v>32</v>
      </c>
      <c r="H267" s="17" t="s">
        <v>1058</v>
      </c>
      <c r="I267" s="27" t="s">
        <v>412</v>
      </c>
      <c r="J267" s="27" t="s">
        <v>974</v>
      </c>
    </row>
    <row r="268" spans="1:10">
      <c r="A268" s="3">
        <v>266</v>
      </c>
      <c r="B268" s="17" t="s">
        <v>1059</v>
      </c>
      <c r="C268" s="18" t="s">
        <v>1060</v>
      </c>
      <c r="D268" s="18" t="s">
        <v>703</v>
      </c>
      <c r="E268" s="17" t="s">
        <v>140</v>
      </c>
      <c r="F268" s="17" t="s">
        <v>141</v>
      </c>
      <c r="G268" s="17" t="s">
        <v>32</v>
      </c>
      <c r="H268" s="17" t="s">
        <v>1061</v>
      </c>
      <c r="I268" s="27" t="s">
        <v>412</v>
      </c>
      <c r="J268" s="27" t="s">
        <v>80</v>
      </c>
    </row>
    <row r="269" spans="1:10">
      <c r="A269" s="3">
        <v>267</v>
      </c>
      <c r="B269" s="17" t="s">
        <v>1062</v>
      </c>
      <c r="C269" s="18" t="s">
        <v>1063</v>
      </c>
      <c r="D269" s="18" t="s">
        <v>771</v>
      </c>
      <c r="E269" s="17" t="s">
        <v>140</v>
      </c>
      <c r="F269" s="17" t="s">
        <v>141</v>
      </c>
      <c r="G269" s="17" t="s">
        <v>32</v>
      </c>
      <c r="H269" s="17" t="s">
        <v>695</v>
      </c>
      <c r="I269" s="27" t="s">
        <v>412</v>
      </c>
      <c r="J269" s="27" t="s">
        <v>1055</v>
      </c>
    </row>
    <row r="270" spans="1:10">
      <c r="A270" s="3">
        <v>268</v>
      </c>
      <c r="B270" s="17" t="s">
        <v>1064</v>
      </c>
      <c r="C270" s="18" t="s">
        <v>1065</v>
      </c>
      <c r="D270" s="18" t="s">
        <v>755</v>
      </c>
      <c r="E270" s="17" t="s">
        <v>140</v>
      </c>
      <c r="F270" s="17" t="s">
        <v>141</v>
      </c>
      <c r="G270" s="17" t="s">
        <v>32</v>
      </c>
      <c r="H270" s="17" t="s">
        <v>737</v>
      </c>
      <c r="I270" s="27" t="s">
        <v>412</v>
      </c>
      <c r="J270" s="27" t="s">
        <v>152</v>
      </c>
    </row>
    <row r="271" spans="1:10">
      <c r="A271" s="3">
        <v>269</v>
      </c>
      <c r="B271" s="17" t="s">
        <v>1066</v>
      </c>
      <c r="C271" s="18" t="s">
        <v>1067</v>
      </c>
      <c r="D271" s="18" t="s">
        <v>763</v>
      </c>
      <c r="E271" s="17" t="s">
        <v>140</v>
      </c>
      <c r="F271" s="17" t="s">
        <v>141</v>
      </c>
      <c r="G271" s="17" t="s">
        <v>32</v>
      </c>
      <c r="H271" s="17" t="s">
        <v>1068</v>
      </c>
      <c r="I271" s="27" t="s">
        <v>412</v>
      </c>
      <c r="J271" s="27" t="s">
        <v>991</v>
      </c>
    </row>
    <row r="272" spans="1:10">
      <c r="A272" s="3">
        <v>270</v>
      </c>
      <c r="B272" s="17" t="s">
        <v>1069</v>
      </c>
      <c r="C272" s="18" t="s">
        <v>1070</v>
      </c>
      <c r="D272" s="18" t="s">
        <v>828</v>
      </c>
      <c r="E272" s="17" t="s">
        <v>140</v>
      </c>
      <c r="F272" s="17" t="s">
        <v>141</v>
      </c>
      <c r="G272" s="17" t="s">
        <v>32</v>
      </c>
      <c r="H272" s="17" t="s">
        <v>829</v>
      </c>
      <c r="I272" s="27" t="s">
        <v>412</v>
      </c>
      <c r="J272" s="27" t="s">
        <v>293</v>
      </c>
    </row>
    <row r="273" spans="1:10">
      <c r="A273" s="3">
        <v>271</v>
      </c>
      <c r="B273" s="17" t="s">
        <v>1071</v>
      </c>
      <c r="C273" s="18" t="s">
        <v>1072</v>
      </c>
      <c r="D273" s="18" t="s">
        <v>1073</v>
      </c>
      <c r="E273" s="17" t="s">
        <v>140</v>
      </c>
      <c r="F273" s="17" t="s">
        <v>141</v>
      </c>
      <c r="G273" s="17" t="s">
        <v>32</v>
      </c>
      <c r="H273" s="17" t="s">
        <v>911</v>
      </c>
      <c r="I273" s="27" t="s">
        <v>412</v>
      </c>
      <c r="J273" s="27" t="s">
        <v>205</v>
      </c>
    </row>
    <row r="274" spans="1:10">
      <c r="A274" s="3">
        <v>272</v>
      </c>
      <c r="B274" s="17" t="s">
        <v>1074</v>
      </c>
      <c r="C274" s="18" t="s">
        <v>1075</v>
      </c>
      <c r="D274" s="18" t="s">
        <v>690</v>
      </c>
      <c r="E274" s="17" t="s">
        <v>140</v>
      </c>
      <c r="F274" s="17" t="s">
        <v>141</v>
      </c>
      <c r="G274" s="17" t="s">
        <v>32</v>
      </c>
      <c r="H274" s="17" t="s">
        <v>783</v>
      </c>
      <c r="I274" s="27" t="s">
        <v>412</v>
      </c>
      <c r="J274" s="27" t="s">
        <v>176</v>
      </c>
    </row>
    <row r="275" spans="1:10">
      <c r="A275" s="3">
        <v>273</v>
      </c>
      <c r="B275" s="17" t="s">
        <v>1076</v>
      </c>
      <c r="C275" s="18" t="s">
        <v>1077</v>
      </c>
      <c r="D275" s="18" t="s">
        <v>801</v>
      </c>
      <c r="E275" s="17" t="s">
        <v>140</v>
      </c>
      <c r="F275" s="17" t="s">
        <v>141</v>
      </c>
      <c r="G275" s="17" t="s">
        <v>32</v>
      </c>
      <c r="H275" s="17" t="s">
        <v>718</v>
      </c>
      <c r="I275" s="27" t="s">
        <v>412</v>
      </c>
      <c r="J275" s="27" t="s">
        <v>870</v>
      </c>
    </row>
    <row r="276" spans="1:10">
      <c r="A276" s="3">
        <v>274</v>
      </c>
      <c r="B276" s="17" t="s">
        <v>1078</v>
      </c>
      <c r="C276" s="18" t="s">
        <v>1079</v>
      </c>
      <c r="D276" s="18" t="s">
        <v>750</v>
      </c>
      <c r="E276" s="17" t="s">
        <v>140</v>
      </c>
      <c r="F276" s="17" t="s">
        <v>141</v>
      </c>
      <c r="G276" s="17" t="s">
        <v>32</v>
      </c>
      <c r="H276" s="17" t="s">
        <v>823</v>
      </c>
      <c r="I276" s="27" t="s">
        <v>412</v>
      </c>
      <c r="J276" s="27" t="s">
        <v>724</v>
      </c>
    </row>
    <row r="277" spans="1:10">
      <c r="A277" s="3">
        <v>275</v>
      </c>
      <c r="B277" s="17" t="s">
        <v>1080</v>
      </c>
      <c r="C277" s="18" t="s">
        <v>1081</v>
      </c>
      <c r="D277" s="18" t="s">
        <v>707</v>
      </c>
      <c r="E277" s="17" t="s">
        <v>140</v>
      </c>
      <c r="F277" s="17" t="s">
        <v>141</v>
      </c>
      <c r="G277" s="17" t="s">
        <v>32</v>
      </c>
      <c r="H277" s="17" t="s">
        <v>852</v>
      </c>
      <c r="I277" s="27" t="s">
        <v>412</v>
      </c>
      <c r="J277" s="27" t="s">
        <v>334</v>
      </c>
    </row>
    <row r="278" spans="1:10">
      <c r="A278" s="3">
        <v>276</v>
      </c>
      <c r="B278" s="17" t="s">
        <v>1082</v>
      </c>
      <c r="C278" s="18" t="s">
        <v>1083</v>
      </c>
      <c r="D278" s="18" t="s">
        <v>1084</v>
      </c>
      <c r="E278" s="17" t="s">
        <v>1085</v>
      </c>
      <c r="F278" s="17" t="s">
        <v>17</v>
      </c>
      <c r="G278" s="17" t="s">
        <v>25</v>
      </c>
      <c r="H278" s="17" t="s">
        <v>1086</v>
      </c>
      <c r="I278" s="27" t="s">
        <v>412</v>
      </c>
      <c r="J278" s="27" t="s">
        <v>1087</v>
      </c>
    </row>
    <row r="279" spans="1:10">
      <c r="A279" s="3">
        <v>277</v>
      </c>
      <c r="B279" s="17" t="s">
        <v>1088</v>
      </c>
      <c r="C279" s="18" t="s">
        <v>1089</v>
      </c>
      <c r="D279" s="18" t="s">
        <v>1090</v>
      </c>
      <c r="E279" s="17" t="s">
        <v>1085</v>
      </c>
      <c r="F279" s="17" t="s">
        <v>17</v>
      </c>
      <c r="G279" s="17" t="s">
        <v>25</v>
      </c>
      <c r="H279" s="17" t="s">
        <v>1091</v>
      </c>
      <c r="I279" s="27" t="s">
        <v>412</v>
      </c>
      <c r="J279" s="27" t="s">
        <v>1092</v>
      </c>
    </row>
    <row r="280" spans="1:10">
      <c r="A280" s="3">
        <v>278</v>
      </c>
      <c r="B280" s="17" t="s">
        <v>1093</v>
      </c>
      <c r="C280" s="18" t="s">
        <v>1094</v>
      </c>
      <c r="D280" s="18" t="s">
        <v>1095</v>
      </c>
      <c r="E280" s="17" t="s">
        <v>1085</v>
      </c>
      <c r="F280" s="17" t="s">
        <v>17</v>
      </c>
      <c r="G280" s="17" t="s">
        <v>25</v>
      </c>
      <c r="H280" s="17" t="s">
        <v>1096</v>
      </c>
      <c r="I280" s="27" t="s">
        <v>412</v>
      </c>
      <c r="J280" s="27" t="s">
        <v>1097</v>
      </c>
    </row>
    <row r="281" spans="1:10">
      <c r="A281" s="3">
        <v>279</v>
      </c>
      <c r="B281" s="17" t="s">
        <v>1098</v>
      </c>
      <c r="C281" s="18" t="s">
        <v>1099</v>
      </c>
      <c r="D281" s="18" t="s">
        <v>1100</v>
      </c>
      <c r="E281" s="17" t="s">
        <v>1085</v>
      </c>
      <c r="F281" s="17" t="s">
        <v>17</v>
      </c>
      <c r="G281" s="17" t="s">
        <v>25</v>
      </c>
      <c r="H281" s="17" t="s">
        <v>1101</v>
      </c>
      <c r="I281" s="27" t="s">
        <v>412</v>
      </c>
      <c r="J281" s="27" t="s">
        <v>1102</v>
      </c>
    </row>
    <row r="282" spans="1:10">
      <c r="A282" s="3">
        <v>280</v>
      </c>
      <c r="B282" s="17" t="s">
        <v>1103</v>
      </c>
      <c r="C282" s="18" t="s">
        <v>1104</v>
      </c>
      <c r="D282" s="18" t="s">
        <v>1105</v>
      </c>
      <c r="E282" s="17" t="s">
        <v>1085</v>
      </c>
      <c r="F282" s="17" t="s">
        <v>17</v>
      </c>
      <c r="G282" s="17" t="s">
        <v>18</v>
      </c>
      <c r="H282" s="17" t="s">
        <v>1106</v>
      </c>
      <c r="I282" s="27" t="s">
        <v>412</v>
      </c>
      <c r="J282" s="27" t="s">
        <v>1107</v>
      </c>
    </row>
    <row r="283" spans="1:10">
      <c r="A283" s="3">
        <v>281</v>
      </c>
      <c r="B283" s="17" t="s">
        <v>1108</v>
      </c>
      <c r="C283" s="18" t="s">
        <v>1109</v>
      </c>
      <c r="D283" s="18" t="s">
        <v>1110</v>
      </c>
      <c r="E283" s="17" t="s">
        <v>1085</v>
      </c>
      <c r="F283" s="17" t="s">
        <v>17</v>
      </c>
      <c r="G283" s="17" t="s">
        <v>25</v>
      </c>
      <c r="H283" s="17" t="s">
        <v>1111</v>
      </c>
      <c r="I283" s="27" t="s">
        <v>412</v>
      </c>
      <c r="J283" s="27" t="s">
        <v>1102</v>
      </c>
    </row>
    <row r="284" spans="1:10">
      <c r="A284" s="3">
        <v>282</v>
      </c>
      <c r="B284" s="17" t="s">
        <v>1112</v>
      </c>
      <c r="C284" s="18" t="s">
        <v>1113</v>
      </c>
      <c r="D284" s="18" t="s">
        <v>1114</v>
      </c>
      <c r="E284" s="17" t="s">
        <v>1085</v>
      </c>
      <c r="F284" s="17" t="s">
        <v>17</v>
      </c>
      <c r="G284" s="17" t="s">
        <v>25</v>
      </c>
      <c r="H284" s="17" t="s">
        <v>1115</v>
      </c>
      <c r="I284" s="27" t="s">
        <v>412</v>
      </c>
      <c r="J284" s="27" t="s">
        <v>1116</v>
      </c>
    </row>
    <row r="285" spans="1:10">
      <c r="A285" s="3">
        <v>283</v>
      </c>
      <c r="B285" s="17" t="s">
        <v>1117</v>
      </c>
      <c r="C285" s="18" t="s">
        <v>1118</v>
      </c>
      <c r="D285" s="18" t="s">
        <v>1119</v>
      </c>
      <c r="E285" s="17" t="s">
        <v>1085</v>
      </c>
      <c r="F285" s="17" t="s">
        <v>17</v>
      </c>
      <c r="G285" s="17" t="s">
        <v>25</v>
      </c>
      <c r="H285" s="17" t="s">
        <v>1120</v>
      </c>
      <c r="I285" s="27" t="s">
        <v>412</v>
      </c>
      <c r="J285" s="27" t="s">
        <v>1097</v>
      </c>
    </row>
    <row r="286" spans="1:10">
      <c r="A286" s="3">
        <v>284</v>
      </c>
      <c r="B286" s="17" t="s">
        <v>1121</v>
      </c>
      <c r="C286" s="18" t="s">
        <v>1122</v>
      </c>
      <c r="D286" s="18" t="s">
        <v>1123</v>
      </c>
      <c r="E286" s="17" t="s">
        <v>1085</v>
      </c>
      <c r="F286" s="17" t="s">
        <v>17</v>
      </c>
      <c r="G286" s="17" t="s">
        <v>25</v>
      </c>
      <c r="H286" s="17" t="s">
        <v>1124</v>
      </c>
      <c r="I286" s="27" t="s">
        <v>412</v>
      </c>
      <c r="J286" s="27" t="s">
        <v>1125</v>
      </c>
    </row>
    <row r="287" spans="1:10">
      <c r="A287" s="3">
        <v>285</v>
      </c>
      <c r="B287" s="17" t="s">
        <v>1126</v>
      </c>
      <c r="C287" s="18" t="s">
        <v>1127</v>
      </c>
      <c r="D287" s="18" t="s">
        <v>1128</v>
      </c>
      <c r="E287" s="17" t="s">
        <v>1085</v>
      </c>
      <c r="F287" s="17" t="s">
        <v>17</v>
      </c>
      <c r="G287" s="17" t="s">
        <v>18</v>
      </c>
      <c r="H287" s="17" t="s">
        <v>1129</v>
      </c>
      <c r="I287" s="27" t="s">
        <v>412</v>
      </c>
      <c r="J287" s="27" t="s">
        <v>1130</v>
      </c>
    </row>
    <row r="288" spans="1:10">
      <c r="A288" s="3">
        <v>286</v>
      </c>
      <c r="B288" s="17" t="s">
        <v>1131</v>
      </c>
      <c r="C288" s="18" t="s">
        <v>1132</v>
      </c>
      <c r="D288" s="18" t="s">
        <v>1133</v>
      </c>
      <c r="E288" s="17" t="s">
        <v>1085</v>
      </c>
      <c r="F288" s="17" t="s">
        <v>17</v>
      </c>
      <c r="G288" s="17" t="s">
        <v>18</v>
      </c>
      <c r="H288" s="17" t="s">
        <v>1134</v>
      </c>
      <c r="I288" s="27" t="s">
        <v>412</v>
      </c>
      <c r="J288" s="27" t="s">
        <v>1130</v>
      </c>
    </row>
    <row r="289" spans="1:10">
      <c r="A289" s="3">
        <v>287</v>
      </c>
      <c r="B289" s="17" t="s">
        <v>1135</v>
      </c>
      <c r="C289" s="18" t="s">
        <v>1136</v>
      </c>
      <c r="D289" s="18" t="s">
        <v>1137</v>
      </c>
      <c r="E289" s="17" t="s">
        <v>1085</v>
      </c>
      <c r="F289" s="17" t="s">
        <v>17</v>
      </c>
      <c r="G289" s="17" t="s">
        <v>25</v>
      </c>
      <c r="H289" s="17" t="s">
        <v>1138</v>
      </c>
      <c r="I289" s="27" t="s">
        <v>412</v>
      </c>
      <c r="J289" s="27" t="s">
        <v>1125</v>
      </c>
    </row>
    <row r="290" spans="1:10">
      <c r="A290" s="3">
        <v>288</v>
      </c>
      <c r="B290" s="17" t="s">
        <v>1139</v>
      </c>
      <c r="C290" s="18" t="s">
        <v>1140</v>
      </c>
      <c r="D290" s="18" t="s">
        <v>1141</v>
      </c>
      <c r="E290" s="17" t="s">
        <v>1085</v>
      </c>
      <c r="F290" s="17" t="s">
        <v>17</v>
      </c>
      <c r="G290" s="17" t="s">
        <v>25</v>
      </c>
      <c r="H290" s="17" t="s">
        <v>1142</v>
      </c>
      <c r="I290" s="27" t="s">
        <v>412</v>
      </c>
      <c r="J290" s="27" t="s">
        <v>1087</v>
      </c>
    </row>
    <row r="291" spans="1:10">
      <c r="A291" s="3">
        <v>289</v>
      </c>
      <c r="B291" s="17" t="s">
        <v>1143</v>
      </c>
      <c r="C291" s="18" t="s">
        <v>1144</v>
      </c>
      <c r="D291" s="18" t="s">
        <v>1145</v>
      </c>
      <c r="E291" s="17" t="s">
        <v>1085</v>
      </c>
      <c r="F291" s="17" t="s">
        <v>17</v>
      </c>
      <c r="G291" s="17" t="s">
        <v>18</v>
      </c>
      <c r="H291" s="17" t="s">
        <v>1146</v>
      </c>
      <c r="I291" s="27" t="s">
        <v>412</v>
      </c>
      <c r="J291" s="27" t="s">
        <v>418</v>
      </c>
    </row>
    <row r="292" spans="1:10">
      <c r="A292" s="3">
        <v>290</v>
      </c>
      <c r="B292" s="17" t="s">
        <v>1147</v>
      </c>
      <c r="C292" s="18" t="s">
        <v>1148</v>
      </c>
      <c r="D292" s="18" t="s">
        <v>1149</v>
      </c>
      <c r="E292" s="17" t="s">
        <v>1085</v>
      </c>
      <c r="F292" s="17" t="s">
        <v>17</v>
      </c>
      <c r="G292" s="17" t="s">
        <v>18</v>
      </c>
      <c r="H292" s="17" t="s">
        <v>1150</v>
      </c>
      <c r="I292" s="27" t="s">
        <v>412</v>
      </c>
      <c r="J292" s="27" t="s">
        <v>418</v>
      </c>
    </row>
    <row r="293" spans="1:10">
      <c r="A293" s="3">
        <v>291</v>
      </c>
      <c r="B293" s="17" t="s">
        <v>1151</v>
      </c>
      <c r="C293" s="18" t="s">
        <v>1152</v>
      </c>
      <c r="D293" s="18" t="s">
        <v>1153</v>
      </c>
      <c r="E293" s="17" t="s">
        <v>1085</v>
      </c>
      <c r="F293" s="17" t="s">
        <v>17</v>
      </c>
      <c r="G293" s="17" t="s">
        <v>18</v>
      </c>
      <c r="H293" s="17" t="s">
        <v>1154</v>
      </c>
      <c r="I293" s="27" t="s">
        <v>412</v>
      </c>
      <c r="J293" s="27" t="s">
        <v>1107</v>
      </c>
    </row>
    <row r="294" spans="1:10">
      <c r="A294" s="3">
        <v>292</v>
      </c>
      <c r="B294" s="17" t="s">
        <v>1155</v>
      </c>
      <c r="C294" s="18" t="s">
        <v>1156</v>
      </c>
      <c r="D294" s="18" t="s">
        <v>1157</v>
      </c>
      <c r="E294" s="17" t="s">
        <v>1085</v>
      </c>
      <c r="F294" s="17" t="s">
        <v>17</v>
      </c>
      <c r="G294" s="17" t="s">
        <v>25</v>
      </c>
      <c r="H294" s="17" t="s">
        <v>1158</v>
      </c>
      <c r="I294" s="27" t="s">
        <v>412</v>
      </c>
      <c r="J294" s="27" t="s">
        <v>1097</v>
      </c>
    </row>
    <row r="295" spans="1:10">
      <c r="A295" s="3">
        <v>293</v>
      </c>
      <c r="B295" s="17" t="s">
        <v>1159</v>
      </c>
      <c r="C295" s="18" t="s">
        <v>1160</v>
      </c>
      <c r="D295" s="18" t="s">
        <v>1161</v>
      </c>
      <c r="E295" s="17" t="s">
        <v>1085</v>
      </c>
      <c r="F295" s="17" t="s">
        <v>17</v>
      </c>
      <c r="G295" s="17" t="s">
        <v>25</v>
      </c>
      <c r="H295" s="17" t="s">
        <v>1162</v>
      </c>
      <c r="I295" s="27" t="s">
        <v>412</v>
      </c>
      <c r="J295" s="27" t="s">
        <v>1116</v>
      </c>
    </row>
    <row r="296" spans="1:10">
      <c r="A296" s="3">
        <v>294</v>
      </c>
      <c r="B296" s="17" t="s">
        <v>1163</v>
      </c>
      <c r="C296" s="18" t="s">
        <v>1164</v>
      </c>
      <c r="D296" s="18" t="s">
        <v>1165</v>
      </c>
      <c r="E296" s="17" t="s">
        <v>1085</v>
      </c>
      <c r="F296" s="17" t="s">
        <v>17</v>
      </c>
      <c r="G296" s="17" t="s">
        <v>25</v>
      </c>
      <c r="H296" s="17" t="s">
        <v>1166</v>
      </c>
      <c r="I296" s="27" t="s">
        <v>412</v>
      </c>
      <c r="J296" s="27" t="s">
        <v>1092</v>
      </c>
    </row>
    <row r="297" spans="1:10">
      <c r="A297" s="3">
        <v>295</v>
      </c>
      <c r="B297" s="17" t="s">
        <v>1167</v>
      </c>
      <c r="C297" s="18" t="s">
        <v>1168</v>
      </c>
      <c r="D297" s="18" t="s">
        <v>1169</v>
      </c>
      <c r="E297" s="17" t="s">
        <v>1085</v>
      </c>
      <c r="F297" s="17" t="s">
        <v>17</v>
      </c>
      <c r="G297" s="17" t="s">
        <v>25</v>
      </c>
      <c r="H297" s="17" t="s">
        <v>1170</v>
      </c>
      <c r="I297" s="27" t="s">
        <v>412</v>
      </c>
      <c r="J297" s="27" t="s">
        <v>1097</v>
      </c>
    </row>
    <row r="298" spans="1:10">
      <c r="A298" s="3">
        <v>296</v>
      </c>
      <c r="B298" s="17" t="s">
        <v>1171</v>
      </c>
      <c r="C298" s="18" t="s">
        <v>1172</v>
      </c>
      <c r="D298" s="18" t="s">
        <v>1173</v>
      </c>
      <c r="E298" s="17" t="s">
        <v>1085</v>
      </c>
      <c r="F298" s="17" t="s">
        <v>17</v>
      </c>
      <c r="G298" s="17" t="s">
        <v>25</v>
      </c>
      <c r="H298" s="17" t="s">
        <v>1174</v>
      </c>
      <c r="I298" s="27" t="s">
        <v>412</v>
      </c>
      <c r="J298" s="27" t="s">
        <v>1175</v>
      </c>
    </row>
    <row r="299" spans="1:10">
      <c r="A299" s="3">
        <v>297</v>
      </c>
      <c r="B299" s="17" t="s">
        <v>1176</v>
      </c>
      <c r="C299" s="18" t="s">
        <v>1177</v>
      </c>
      <c r="D299" s="18" t="s">
        <v>1178</v>
      </c>
      <c r="E299" s="17" t="s">
        <v>1179</v>
      </c>
      <c r="F299" s="17" t="s">
        <v>141</v>
      </c>
      <c r="G299" s="17" t="s">
        <v>32</v>
      </c>
      <c r="H299" s="17" t="s">
        <v>1180</v>
      </c>
      <c r="I299" s="27" t="s">
        <v>412</v>
      </c>
      <c r="J299" s="27" t="s">
        <v>760</v>
      </c>
    </row>
    <row r="300" spans="1:10">
      <c r="A300" s="3">
        <v>298</v>
      </c>
      <c r="B300" s="17" t="s">
        <v>1181</v>
      </c>
      <c r="C300" s="18" t="s">
        <v>1182</v>
      </c>
      <c r="D300" s="18" t="s">
        <v>1183</v>
      </c>
      <c r="E300" s="17" t="s">
        <v>1179</v>
      </c>
      <c r="F300" s="17" t="s">
        <v>141</v>
      </c>
      <c r="G300" s="17" t="s">
        <v>32</v>
      </c>
      <c r="H300" s="17" t="s">
        <v>1184</v>
      </c>
      <c r="I300" s="27" t="s">
        <v>412</v>
      </c>
      <c r="J300" s="27" t="s">
        <v>1185</v>
      </c>
    </row>
    <row r="301" spans="1:10">
      <c r="A301" s="3">
        <v>299</v>
      </c>
      <c r="B301" s="17" t="s">
        <v>1186</v>
      </c>
      <c r="C301" s="18" t="s">
        <v>1187</v>
      </c>
      <c r="D301" s="18" t="s">
        <v>1188</v>
      </c>
      <c r="E301" s="17" t="s">
        <v>1189</v>
      </c>
      <c r="F301" s="17" t="s">
        <v>141</v>
      </c>
      <c r="G301" s="17" t="s">
        <v>32</v>
      </c>
      <c r="H301" s="17" t="s">
        <v>1190</v>
      </c>
      <c r="I301" s="27" t="s">
        <v>89</v>
      </c>
      <c r="J301" s="27" t="s">
        <v>1191</v>
      </c>
    </row>
    <row r="302" spans="1:10">
      <c r="A302" s="3">
        <v>300</v>
      </c>
      <c r="B302" s="17" t="s">
        <v>1192</v>
      </c>
      <c r="C302" s="18" t="s">
        <v>1193</v>
      </c>
      <c r="D302" s="18" t="s">
        <v>1194</v>
      </c>
      <c r="E302" s="17" t="s">
        <v>1189</v>
      </c>
      <c r="F302" s="17" t="s">
        <v>141</v>
      </c>
      <c r="G302" s="17" t="s">
        <v>32</v>
      </c>
      <c r="H302" s="17" t="s">
        <v>1195</v>
      </c>
      <c r="I302" s="27" t="s">
        <v>89</v>
      </c>
      <c r="J302" s="27" t="s">
        <v>1196</v>
      </c>
    </row>
    <row r="303" spans="1:10">
      <c r="A303" s="3">
        <v>301</v>
      </c>
      <c r="B303" s="17" t="s">
        <v>1197</v>
      </c>
      <c r="C303" s="18" t="s">
        <v>1198</v>
      </c>
      <c r="D303" s="18" t="s">
        <v>1199</v>
      </c>
      <c r="E303" s="17" t="s">
        <v>1085</v>
      </c>
      <c r="F303" s="17" t="s">
        <v>17</v>
      </c>
      <c r="G303" s="17" t="s">
        <v>25</v>
      </c>
      <c r="H303" s="17" t="s">
        <v>1200</v>
      </c>
      <c r="I303" s="27" t="s">
        <v>412</v>
      </c>
      <c r="J303" s="27" t="s">
        <v>1201</v>
      </c>
    </row>
    <row r="304" spans="1:10">
      <c r="A304" s="3">
        <v>302</v>
      </c>
      <c r="B304" s="17" t="s">
        <v>1202</v>
      </c>
      <c r="C304" s="18" t="s">
        <v>1203</v>
      </c>
      <c r="D304" s="18" t="s">
        <v>1204</v>
      </c>
      <c r="E304" s="17" t="s">
        <v>1179</v>
      </c>
      <c r="F304" s="17" t="s">
        <v>141</v>
      </c>
      <c r="G304" s="17" t="s">
        <v>32</v>
      </c>
      <c r="H304" s="17" t="s">
        <v>1205</v>
      </c>
      <c r="I304" s="27" t="s">
        <v>412</v>
      </c>
      <c r="J304" s="27" t="s">
        <v>886</v>
      </c>
    </row>
    <row r="305" spans="1:10">
      <c r="A305" s="3">
        <v>303</v>
      </c>
      <c r="B305" s="17" t="s">
        <v>1206</v>
      </c>
      <c r="C305" s="18" t="s">
        <v>1207</v>
      </c>
      <c r="D305" s="18" t="s">
        <v>1208</v>
      </c>
      <c r="E305" s="17" t="s">
        <v>1209</v>
      </c>
      <c r="F305" s="17" t="s">
        <v>141</v>
      </c>
      <c r="G305" s="17" t="s">
        <v>32</v>
      </c>
      <c r="H305" s="17" t="s">
        <v>1210</v>
      </c>
      <c r="I305" s="27" t="s">
        <v>412</v>
      </c>
      <c r="J305" s="27" t="s">
        <v>80</v>
      </c>
    </row>
    <row r="306" spans="1:10">
      <c r="A306" s="3">
        <v>304</v>
      </c>
      <c r="B306" s="17" t="s">
        <v>1211</v>
      </c>
      <c r="C306" s="18" t="s">
        <v>1212</v>
      </c>
      <c r="D306" s="18" t="s">
        <v>1213</v>
      </c>
      <c r="E306" s="17" t="s">
        <v>1179</v>
      </c>
      <c r="F306" s="17" t="s">
        <v>141</v>
      </c>
      <c r="G306" s="17" t="s">
        <v>32</v>
      </c>
      <c r="H306" s="17" t="s">
        <v>1214</v>
      </c>
      <c r="I306" s="27" t="s">
        <v>412</v>
      </c>
      <c r="J306" s="27" t="s">
        <v>967</v>
      </c>
    </row>
    <row r="307" spans="1:10">
      <c r="A307" s="3">
        <v>305</v>
      </c>
      <c r="B307" s="17" t="s">
        <v>1215</v>
      </c>
      <c r="C307" s="18" t="s">
        <v>1216</v>
      </c>
      <c r="D307" s="18" t="s">
        <v>1217</v>
      </c>
      <c r="E307" s="17" t="s">
        <v>1189</v>
      </c>
      <c r="F307" s="17" t="s">
        <v>141</v>
      </c>
      <c r="G307" s="17" t="s">
        <v>32</v>
      </c>
      <c r="H307" s="17" t="s">
        <v>1218</v>
      </c>
      <c r="I307" s="27" t="s">
        <v>89</v>
      </c>
      <c r="J307" s="27" t="s">
        <v>1219</v>
      </c>
    </row>
    <row r="308" spans="1:10">
      <c r="A308" s="3">
        <v>306</v>
      </c>
      <c r="B308" s="17" t="s">
        <v>1220</v>
      </c>
      <c r="C308" s="18" t="s">
        <v>1221</v>
      </c>
      <c r="D308" s="18" t="s">
        <v>1222</v>
      </c>
      <c r="E308" s="17" t="s">
        <v>1179</v>
      </c>
      <c r="F308" s="17" t="s">
        <v>141</v>
      </c>
      <c r="G308" s="17" t="s">
        <v>32</v>
      </c>
      <c r="H308" s="17" t="s">
        <v>1223</v>
      </c>
      <c r="I308" s="27" t="s">
        <v>412</v>
      </c>
      <c r="J308" s="27" t="s">
        <v>733</v>
      </c>
    </row>
    <row r="309" spans="1:10">
      <c r="A309" s="3">
        <v>307</v>
      </c>
      <c r="B309" s="17" t="s">
        <v>1224</v>
      </c>
      <c r="C309" s="18" t="s">
        <v>1225</v>
      </c>
      <c r="D309" s="18" t="s">
        <v>1226</v>
      </c>
      <c r="E309" s="17" t="s">
        <v>1085</v>
      </c>
      <c r="F309" s="17" t="s">
        <v>17</v>
      </c>
      <c r="G309" s="17" t="s">
        <v>25</v>
      </c>
      <c r="H309" s="17" t="s">
        <v>1227</v>
      </c>
      <c r="I309" s="27" t="s">
        <v>412</v>
      </c>
      <c r="J309" s="27" t="s">
        <v>1228</v>
      </c>
    </row>
    <row r="310" spans="1:10">
      <c r="A310" s="3">
        <v>308</v>
      </c>
      <c r="B310" s="17" t="s">
        <v>1229</v>
      </c>
      <c r="C310" s="18" t="s">
        <v>1230</v>
      </c>
      <c r="D310" s="18" t="s">
        <v>1231</v>
      </c>
      <c r="E310" s="17" t="s">
        <v>1189</v>
      </c>
      <c r="F310" s="17" t="s">
        <v>141</v>
      </c>
      <c r="G310" s="17" t="s">
        <v>32</v>
      </c>
      <c r="H310" s="17" t="s">
        <v>1232</v>
      </c>
      <c r="I310" s="27" t="s">
        <v>89</v>
      </c>
      <c r="J310" s="27" t="s">
        <v>1233</v>
      </c>
    </row>
    <row r="311" spans="1:10">
      <c r="A311" s="3">
        <v>309</v>
      </c>
      <c r="B311" s="17" t="s">
        <v>1234</v>
      </c>
      <c r="C311" s="18" t="s">
        <v>1235</v>
      </c>
      <c r="D311" s="18" t="s">
        <v>1236</v>
      </c>
      <c r="E311" s="17" t="s">
        <v>1179</v>
      </c>
      <c r="F311" s="17" t="s">
        <v>141</v>
      </c>
      <c r="G311" s="17" t="s">
        <v>32</v>
      </c>
      <c r="H311" s="17" t="s">
        <v>1237</v>
      </c>
      <c r="I311" s="27" t="s">
        <v>412</v>
      </c>
      <c r="J311" s="27" t="s">
        <v>729</v>
      </c>
    </row>
    <row r="312" spans="1:10">
      <c r="A312" s="3">
        <v>310</v>
      </c>
      <c r="B312" s="17" t="s">
        <v>1238</v>
      </c>
      <c r="C312" s="18" t="s">
        <v>1239</v>
      </c>
      <c r="D312" s="18" t="s">
        <v>1240</v>
      </c>
      <c r="E312" s="17" t="s">
        <v>1189</v>
      </c>
      <c r="F312" s="17" t="s">
        <v>141</v>
      </c>
      <c r="G312" s="17" t="s">
        <v>32</v>
      </c>
      <c r="H312" s="17" t="s">
        <v>1241</v>
      </c>
      <c r="I312" s="27" t="s">
        <v>89</v>
      </c>
      <c r="J312" s="27" t="s">
        <v>1242</v>
      </c>
    </row>
    <row r="313" spans="1:10">
      <c r="A313" s="3">
        <v>311</v>
      </c>
      <c r="B313" s="17" t="s">
        <v>1243</v>
      </c>
      <c r="C313" s="18" t="s">
        <v>1244</v>
      </c>
      <c r="D313" s="18" t="s">
        <v>1245</v>
      </c>
      <c r="E313" s="17" t="s">
        <v>1179</v>
      </c>
      <c r="F313" s="17" t="s">
        <v>141</v>
      </c>
      <c r="G313" s="17" t="s">
        <v>32</v>
      </c>
      <c r="H313" s="17" t="s">
        <v>1246</v>
      </c>
      <c r="I313" s="27" t="s">
        <v>412</v>
      </c>
      <c r="J313" s="27" t="s">
        <v>1247</v>
      </c>
    </row>
    <row r="314" spans="1:10">
      <c r="A314" s="3">
        <v>312</v>
      </c>
      <c r="B314" s="17" t="s">
        <v>1248</v>
      </c>
      <c r="C314" s="18" t="s">
        <v>1249</v>
      </c>
      <c r="D314" s="18" t="s">
        <v>1250</v>
      </c>
      <c r="E314" s="17" t="s">
        <v>1085</v>
      </c>
      <c r="F314" s="17" t="s">
        <v>17</v>
      </c>
      <c r="G314" s="17" t="s">
        <v>25</v>
      </c>
      <c r="H314" s="17" t="s">
        <v>1251</v>
      </c>
      <c r="I314" s="27" t="s">
        <v>412</v>
      </c>
      <c r="J314" s="27" t="s">
        <v>1228</v>
      </c>
    </row>
    <row r="315" spans="1:10">
      <c r="A315" s="3">
        <v>313</v>
      </c>
      <c r="B315" s="17" t="s">
        <v>1252</v>
      </c>
      <c r="C315" s="18" t="s">
        <v>1253</v>
      </c>
      <c r="D315" s="18" t="s">
        <v>1254</v>
      </c>
      <c r="E315" s="17" t="s">
        <v>1179</v>
      </c>
      <c r="F315" s="17" t="s">
        <v>141</v>
      </c>
      <c r="G315" s="17" t="s">
        <v>32</v>
      </c>
      <c r="H315" s="17" t="s">
        <v>1255</v>
      </c>
      <c r="I315" s="27" t="s">
        <v>412</v>
      </c>
      <c r="J315" s="27" t="s">
        <v>1256</v>
      </c>
    </row>
    <row r="316" spans="1:10">
      <c r="A316" s="3">
        <v>314</v>
      </c>
      <c r="B316" s="17" t="s">
        <v>1257</v>
      </c>
      <c r="C316" s="18" t="s">
        <v>1258</v>
      </c>
      <c r="D316" s="18" t="s">
        <v>1259</v>
      </c>
      <c r="E316" s="17" t="s">
        <v>1179</v>
      </c>
      <c r="F316" s="17" t="s">
        <v>141</v>
      </c>
      <c r="G316" s="17" t="s">
        <v>32</v>
      </c>
      <c r="H316" s="17" t="s">
        <v>1260</v>
      </c>
      <c r="I316" s="27" t="s">
        <v>412</v>
      </c>
      <c r="J316" s="27" t="s">
        <v>80</v>
      </c>
    </row>
    <row r="317" spans="1:10">
      <c r="A317" s="3">
        <v>315</v>
      </c>
      <c r="B317" s="17" t="s">
        <v>1261</v>
      </c>
      <c r="C317" s="18" t="s">
        <v>1262</v>
      </c>
      <c r="D317" s="18" t="s">
        <v>1263</v>
      </c>
      <c r="E317" s="17" t="s">
        <v>1179</v>
      </c>
      <c r="F317" s="17" t="s">
        <v>141</v>
      </c>
      <c r="G317" s="17" t="s">
        <v>32</v>
      </c>
      <c r="H317" s="17" t="s">
        <v>1264</v>
      </c>
      <c r="I317" s="27" t="s">
        <v>412</v>
      </c>
      <c r="J317" s="27" t="s">
        <v>1265</v>
      </c>
    </row>
    <row r="318" spans="1:10">
      <c r="A318" s="3">
        <v>316</v>
      </c>
      <c r="B318" s="17" t="s">
        <v>1266</v>
      </c>
      <c r="C318" s="18" t="s">
        <v>1267</v>
      </c>
      <c r="D318" s="18" t="s">
        <v>1268</v>
      </c>
      <c r="E318" s="17" t="s">
        <v>1085</v>
      </c>
      <c r="F318" s="17" t="s">
        <v>17</v>
      </c>
      <c r="G318" s="17" t="s">
        <v>25</v>
      </c>
      <c r="H318" s="17" t="s">
        <v>1269</v>
      </c>
      <c r="I318" s="27" t="s">
        <v>412</v>
      </c>
      <c r="J318" s="27" t="s">
        <v>1270</v>
      </c>
    </row>
    <row r="319" spans="1:10">
      <c r="A319" s="3">
        <v>317</v>
      </c>
      <c r="B319" s="17" t="s">
        <v>1271</v>
      </c>
      <c r="C319" s="18" t="s">
        <v>1272</v>
      </c>
      <c r="D319" s="18" t="s">
        <v>1273</v>
      </c>
      <c r="E319" s="17" t="s">
        <v>1179</v>
      </c>
      <c r="F319" s="17" t="s">
        <v>141</v>
      </c>
      <c r="G319" s="17" t="s">
        <v>32</v>
      </c>
      <c r="H319" s="17" t="s">
        <v>1274</v>
      </c>
      <c r="I319" s="27" t="s">
        <v>412</v>
      </c>
      <c r="J319" s="27" t="s">
        <v>1275</v>
      </c>
    </row>
    <row r="320" spans="1:10">
      <c r="A320" s="3">
        <v>318</v>
      </c>
      <c r="B320" s="17" t="s">
        <v>1276</v>
      </c>
      <c r="C320" s="18" t="s">
        <v>1277</v>
      </c>
      <c r="D320" s="18" t="s">
        <v>1278</v>
      </c>
      <c r="E320" s="17" t="s">
        <v>1209</v>
      </c>
      <c r="F320" s="17" t="s">
        <v>141</v>
      </c>
      <c r="G320" s="17" t="s">
        <v>32</v>
      </c>
      <c r="H320" s="17" t="s">
        <v>1205</v>
      </c>
      <c r="I320" s="27" t="s">
        <v>412</v>
      </c>
      <c r="J320" s="27" t="s">
        <v>886</v>
      </c>
    </row>
    <row r="321" spans="1:10">
      <c r="A321" s="3">
        <v>319</v>
      </c>
      <c r="B321" s="17" t="s">
        <v>1279</v>
      </c>
      <c r="C321" s="18" t="s">
        <v>1280</v>
      </c>
      <c r="D321" s="18" t="s">
        <v>1281</v>
      </c>
      <c r="E321" s="17" t="s">
        <v>1189</v>
      </c>
      <c r="F321" s="17" t="s">
        <v>141</v>
      </c>
      <c r="G321" s="17" t="s">
        <v>32</v>
      </c>
      <c r="H321" s="17" t="s">
        <v>1282</v>
      </c>
      <c r="I321" s="27" t="s">
        <v>89</v>
      </c>
      <c r="J321" s="27" t="s">
        <v>1283</v>
      </c>
    </row>
    <row r="322" spans="1:10">
      <c r="A322" s="3">
        <v>320</v>
      </c>
      <c r="B322" s="17" t="s">
        <v>1284</v>
      </c>
      <c r="C322" s="18" t="s">
        <v>1285</v>
      </c>
      <c r="D322" s="18" t="s">
        <v>1286</v>
      </c>
      <c r="E322" s="17" t="s">
        <v>1179</v>
      </c>
      <c r="F322" s="17" t="s">
        <v>141</v>
      </c>
      <c r="G322" s="17" t="s">
        <v>32</v>
      </c>
      <c r="H322" s="17" t="s">
        <v>1287</v>
      </c>
      <c r="I322" s="27" t="s">
        <v>412</v>
      </c>
      <c r="J322" s="27" t="s">
        <v>786</v>
      </c>
    </row>
    <row r="323" spans="1:10">
      <c r="A323" s="3">
        <v>321</v>
      </c>
      <c r="B323" s="17" t="s">
        <v>1288</v>
      </c>
      <c r="C323" s="18" t="s">
        <v>1289</v>
      </c>
      <c r="D323" s="18" t="s">
        <v>1290</v>
      </c>
      <c r="E323" s="17" t="s">
        <v>1179</v>
      </c>
      <c r="F323" s="17" t="s">
        <v>141</v>
      </c>
      <c r="G323" s="17" t="s">
        <v>32</v>
      </c>
      <c r="H323" s="17" t="s">
        <v>1291</v>
      </c>
      <c r="I323" s="27" t="s">
        <v>412</v>
      </c>
      <c r="J323" s="27" t="s">
        <v>80</v>
      </c>
    </row>
    <row r="324" spans="1:10">
      <c r="A324" s="3">
        <v>322</v>
      </c>
      <c r="B324" s="17" t="s">
        <v>1292</v>
      </c>
      <c r="C324" s="18" t="s">
        <v>1293</v>
      </c>
      <c r="D324" s="18" t="s">
        <v>1294</v>
      </c>
      <c r="E324" s="17" t="s">
        <v>1189</v>
      </c>
      <c r="F324" s="17" t="s">
        <v>141</v>
      </c>
      <c r="G324" s="17" t="s">
        <v>32</v>
      </c>
      <c r="H324" s="17" t="s">
        <v>1295</v>
      </c>
      <c r="I324" s="27" t="s">
        <v>89</v>
      </c>
      <c r="J324" s="27" t="s">
        <v>1242</v>
      </c>
    </row>
    <row r="325" spans="1:10">
      <c r="A325" s="3">
        <v>323</v>
      </c>
      <c r="B325" s="17" t="s">
        <v>1296</v>
      </c>
      <c r="C325" s="18" t="s">
        <v>1297</v>
      </c>
      <c r="D325" s="18" t="s">
        <v>1298</v>
      </c>
      <c r="E325" s="17" t="s">
        <v>1189</v>
      </c>
      <c r="F325" s="17" t="s">
        <v>141</v>
      </c>
      <c r="G325" s="17" t="s">
        <v>32</v>
      </c>
      <c r="H325" s="17" t="s">
        <v>1299</v>
      </c>
      <c r="I325" s="27" t="s">
        <v>89</v>
      </c>
      <c r="J325" s="27" t="s">
        <v>1242</v>
      </c>
    </row>
    <row r="326" spans="1:10">
      <c r="A326" s="3">
        <v>324</v>
      </c>
      <c r="B326" s="17" t="s">
        <v>1300</v>
      </c>
      <c r="C326" s="18" t="s">
        <v>1301</v>
      </c>
      <c r="D326" s="18" t="s">
        <v>1302</v>
      </c>
      <c r="E326" s="17" t="s">
        <v>1179</v>
      </c>
      <c r="F326" s="17" t="s">
        <v>141</v>
      </c>
      <c r="G326" s="17" t="s">
        <v>32</v>
      </c>
      <c r="H326" s="17" t="s">
        <v>1303</v>
      </c>
      <c r="I326" s="27" t="s">
        <v>412</v>
      </c>
      <c r="J326" s="27" t="s">
        <v>1304</v>
      </c>
    </row>
    <row r="327" spans="1:10">
      <c r="A327" s="3">
        <v>325</v>
      </c>
      <c r="B327" s="17" t="s">
        <v>1305</v>
      </c>
      <c r="C327" s="18" t="s">
        <v>1306</v>
      </c>
      <c r="D327" s="18" t="s">
        <v>1307</v>
      </c>
      <c r="E327" s="17" t="s">
        <v>1209</v>
      </c>
      <c r="F327" s="17" t="s">
        <v>141</v>
      </c>
      <c r="G327" s="17" t="s">
        <v>32</v>
      </c>
      <c r="H327" s="17" t="s">
        <v>1308</v>
      </c>
      <c r="I327" s="27" t="s">
        <v>412</v>
      </c>
      <c r="J327" s="27" t="s">
        <v>886</v>
      </c>
    </row>
    <row r="328" spans="1:10">
      <c r="A328" s="3">
        <v>326</v>
      </c>
      <c r="B328" s="17" t="s">
        <v>1309</v>
      </c>
      <c r="C328" s="18" t="s">
        <v>1310</v>
      </c>
      <c r="D328" s="18" t="s">
        <v>1311</v>
      </c>
      <c r="E328" s="17" t="s">
        <v>1209</v>
      </c>
      <c r="F328" s="17" t="s">
        <v>141</v>
      </c>
      <c r="G328" s="17" t="s">
        <v>32</v>
      </c>
      <c r="H328" s="17" t="s">
        <v>1312</v>
      </c>
      <c r="I328" s="27" t="s">
        <v>412</v>
      </c>
      <c r="J328" s="27" t="s">
        <v>1313</v>
      </c>
    </row>
    <row r="329" spans="1:10">
      <c r="A329" s="3">
        <v>327</v>
      </c>
      <c r="B329" s="17" t="s">
        <v>1314</v>
      </c>
      <c r="C329" s="18" t="s">
        <v>1315</v>
      </c>
      <c r="D329" s="18" t="s">
        <v>1316</v>
      </c>
      <c r="E329" s="17" t="s">
        <v>1209</v>
      </c>
      <c r="F329" s="17" t="s">
        <v>141</v>
      </c>
      <c r="G329" s="17" t="s">
        <v>32</v>
      </c>
      <c r="H329" s="17" t="s">
        <v>1317</v>
      </c>
      <c r="I329" s="27" t="s">
        <v>412</v>
      </c>
      <c r="J329" s="27" t="s">
        <v>886</v>
      </c>
    </row>
    <row r="330" spans="1:10">
      <c r="A330" s="3">
        <v>328</v>
      </c>
      <c r="B330" s="17" t="s">
        <v>1318</v>
      </c>
      <c r="C330" s="18" t="s">
        <v>1319</v>
      </c>
      <c r="D330" s="18" t="s">
        <v>1320</v>
      </c>
      <c r="E330" s="17" t="s">
        <v>1189</v>
      </c>
      <c r="F330" s="17" t="s">
        <v>141</v>
      </c>
      <c r="G330" s="17" t="s">
        <v>32</v>
      </c>
      <c r="H330" s="17" t="s">
        <v>1321</v>
      </c>
      <c r="I330" s="27" t="s">
        <v>89</v>
      </c>
      <c r="J330" s="27" t="s">
        <v>1003</v>
      </c>
    </row>
    <row r="331" spans="1:10">
      <c r="A331" s="3">
        <v>329</v>
      </c>
      <c r="B331" s="17" t="s">
        <v>1322</v>
      </c>
      <c r="C331" s="18" t="s">
        <v>1323</v>
      </c>
      <c r="D331" s="18" t="s">
        <v>1324</v>
      </c>
      <c r="E331" s="17" t="s">
        <v>1179</v>
      </c>
      <c r="F331" s="17" t="s">
        <v>141</v>
      </c>
      <c r="G331" s="17" t="s">
        <v>32</v>
      </c>
      <c r="H331" s="17" t="s">
        <v>1325</v>
      </c>
      <c r="I331" s="27" t="s">
        <v>412</v>
      </c>
      <c r="J331" s="27" t="s">
        <v>123</v>
      </c>
    </row>
    <row r="332" spans="1:10">
      <c r="A332" s="3">
        <v>330</v>
      </c>
      <c r="B332" s="17" t="s">
        <v>1326</v>
      </c>
      <c r="C332" s="18" t="s">
        <v>1327</v>
      </c>
      <c r="D332" s="18" t="s">
        <v>1328</v>
      </c>
      <c r="E332" s="17" t="s">
        <v>1085</v>
      </c>
      <c r="F332" s="17" t="s">
        <v>17</v>
      </c>
      <c r="G332" s="17" t="s">
        <v>25</v>
      </c>
      <c r="H332" s="17" t="s">
        <v>1329</v>
      </c>
      <c r="I332" s="27" t="s">
        <v>412</v>
      </c>
      <c r="J332" s="27" t="s">
        <v>1175</v>
      </c>
    </row>
    <row r="333" spans="1:10">
      <c r="A333" s="3">
        <v>331</v>
      </c>
      <c r="B333" s="17" t="s">
        <v>1330</v>
      </c>
      <c r="C333" s="18" t="s">
        <v>1331</v>
      </c>
      <c r="D333" s="18" t="s">
        <v>1332</v>
      </c>
      <c r="E333" s="17" t="s">
        <v>1189</v>
      </c>
      <c r="F333" s="17" t="s">
        <v>141</v>
      </c>
      <c r="G333" s="17" t="s">
        <v>32</v>
      </c>
      <c r="H333" s="17" t="s">
        <v>1333</v>
      </c>
      <c r="I333" s="27" t="s">
        <v>89</v>
      </c>
      <c r="J333" s="27" t="s">
        <v>1334</v>
      </c>
    </row>
    <row r="334" spans="1:10">
      <c r="A334" s="3">
        <v>332</v>
      </c>
      <c r="B334" s="17" t="s">
        <v>1335</v>
      </c>
      <c r="C334" s="18" t="s">
        <v>1336</v>
      </c>
      <c r="D334" s="18" t="s">
        <v>1337</v>
      </c>
      <c r="E334" s="17" t="s">
        <v>1209</v>
      </c>
      <c r="F334" s="17" t="s">
        <v>141</v>
      </c>
      <c r="G334" s="17" t="s">
        <v>32</v>
      </c>
      <c r="H334" s="17" t="s">
        <v>1338</v>
      </c>
      <c r="I334" s="27" t="s">
        <v>412</v>
      </c>
      <c r="J334" s="27" t="s">
        <v>80</v>
      </c>
    </row>
    <row r="335" spans="1:10">
      <c r="A335" s="3">
        <v>333</v>
      </c>
      <c r="B335" s="17" t="s">
        <v>1339</v>
      </c>
      <c r="C335" s="18" t="s">
        <v>1340</v>
      </c>
      <c r="D335" s="18" t="s">
        <v>1341</v>
      </c>
      <c r="E335" s="17" t="s">
        <v>1085</v>
      </c>
      <c r="F335" s="17" t="s">
        <v>17</v>
      </c>
      <c r="G335" s="17" t="s">
        <v>25</v>
      </c>
      <c r="H335" s="17" t="s">
        <v>1342</v>
      </c>
      <c r="I335" s="27" t="s">
        <v>412</v>
      </c>
      <c r="J335" s="27" t="s">
        <v>1343</v>
      </c>
    </row>
    <row r="336" spans="1:10">
      <c r="A336" s="3">
        <v>334</v>
      </c>
      <c r="B336" s="17" t="s">
        <v>1344</v>
      </c>
      <c r="C336" s="18" t="s">
        <v>1345</v>
      </c>
      <c r="D336" s="18" t="s">
        <v>1346</v>
      </c>
      <c r="E336" s="17" t="s">
        <v>1209</v>
      </c>
      <c r="F336" s="17" t="s">
        <v>141</v>
      </c>
      <c r="G336" s="17" t="s">
        <v>32</v>
      </c>
      <c r="H336" s="17" t="s">
        <v>1264</v>
      </c>
      <c r="I336" s="27" t="s">
        <v>412</v>
      </c>
      <c r="J336" s="27" t="s">
        <v>1265</v>
      </c>
    </row>
    <row r="337" spans="1:10">
      <c r="A337" s="3">
        <v>335</v>
      </c>
      <c r="B337" s="17" t="s">
        <v>1347</v>
      </c>
      <c r="C337" s="18" t="s">
        <v>1348</v>
      </c>
      <c r="D337" s="18" t="s">
        <v>1349</v>
      </c>
      <c r="E337" s="17" t="s">
        <v>1179</v>
      </c>
      <c r="F337" s="17" t="s">
        <v>141</v>
      </c>
      <c r="G337" s="17" t="s">
        <v>32</v>
      </c>
      <c r="H337" s="17" t="s">
        <v>1350</v>
      </c>
      <c r="I337" s="27" t="s">
        <v>412</v>
      </c>
      <c r="J337" s="27" t="s">
        <v>1313</v>
      </c>
    </row>
    <row r="338" spans="1:10">
      <c r="A338" s="3">
        <v>336</v>
      </c>
      <c r="B338" s="17" t="s">
        <v>1351</v>
      </c>
      <c r="C338" s="18" t="s">
        <v>1352</v>
      </c>
      <c r="D338" s="18" t="s">
        <v>1353</v>
      </c>
      <c r="E338" s="17" t="s">
        <v>1179</v>
      </c>
      <c r="F338" s="17" t="s">
        <v>141</v>
      </c>
      <c r="G338" s="17" t="s">
        <v>32</v>
      </c>
      <c r="H338" s="17" t="s">
        <v>1354</v>
      </c>
      <c r="I338" s="27" t="s">
        <v>412</v>
      </c>
      <c r="J338" s="27" t="s">
        <v>1355</v>
      </c>
    </row>
    <row r="339" spans="1:10">
      <c r="A339" s="3">
        <v>337</v>
      </c>
      <c r="B339" s="17" t="s">
        <v>1356</v>
      </c>
      <c r="C339" s="18" t="s">
        <v>1357</v>
      </c>
      <c r="D339" s="18" t="s">
        <v>1358</v>
      </c>
      <c r="E339" s="17" t="s">
        <v>1209</v>
      </c>
      <c r="F339" s="17" t="s">
        <v>141</v>
      </c>
      <c r="G339" s="17" t="s">
        <v>32</v>
      </c>
      <c r="H339" s="17" t="s">
        <v>1350</v>
      </c>
      <c r="I339" s="27" t="s">
        <v>412</v>
      </c>
      <c r="J339" s="27" t="s">
        <v>1313</v>
      </c>
    </row>
    <row r="340" spans="1:10">
      <c r="A340" s="3">
        <v>338</v>
      </c>
      <c r="B340" s="17" t="s">
        <v>1359</v>
      </c>
      <c r="C340" s="18" t="s">
        <v>1360</v>
      </c>
      <c r="D340" s="18" t="s">
        <v>1361</v>
      </c>
      <c r="E340" s="17" t="s">
        <v>1179</v>
      </c>
      <c r="F340" s="17" t="s">
        <v>141</v>
      </c>
      <c r="G340" s="17" t="s">
        <v>32</v>
      </c>
      <c r="H340" s="17" t="s">
        <v>1362</v>
      </c>
      <c r="I340" s="27" t="s">
        <v>412</v>
      </c>
      <c r="J340" s="27" t="s">
        <v>886</v>
      </c>
    </row>
    <row r="341" spans="1:10">
      <c r="A341" s="3">
        <v>339</v>
      </c>
      <c r="B341" s="17" t="s">
        <v>1363</v>
      </c>
      <c r="C341" s="18" t="s">
        <v>1364</v>
      </c>
      <c r="D341" s="18" t="s">
        <v>1365</v>
      </c>
      <c r="E341" s="17" t="s">
        <v>1179</v>
      </c>
      <c r="F341" s="17" t="s">
        <v>141</v>
      </c>
      <c r="G341" s="17" t="s">
        <v>32</v>
      </c>
      <c r="H341" s="17" t="s">
        <v>1366</v>
      </c>
      <c r="I341" s="27" t="s">
        <v>412</v>
      </c>
      <c r="J341" s="27" t="s">
        <v>1313</v>
      </c>
    </row>
    <row r="342" spans="1:10">
      <c r="A342" s="3">
        <v>340</v>
      </c>
      <c r="B342" s="17" t="s">
        <v>1367</v>
      </c>
      <c r="C342" s="18" t="s">
        <v>1368</v>
      </c>
      <c r="D342" s="18" t="s">
        <v>1369</v>
      </c>
      <c r="E342" s="17" t="s">
        <v>1179</v>
      </c>
      <c r="F342" s="17" t="s">
        <v>141</v>
      </c>
      <c r="G342" s="17" t="s">
        <v>32</v>
      </c>
      <c r="H342" s="17" t="s">
        <v>1370</v>
      </c>
      <c r="I342" s="27" t="s">
        <v>412</v>
      </c>
      <c r="J342" s="27" t="s">
        <v>1313</v>
      </c>
    </row>
    <row r="343" spans="1:10">
      <c r="A343" s="3">
        <v>341</v>
      </c>
      <c r="B343" s="17" t="s">
        <v>1371</v>
      </c>
      <c r="C343" s="18" t="s">
        <v>1372</v>
      </c>
      <c r="D343" s="18" t="s">
        <v>1373</v>
      </c>
      <c r="E343" s="17" t="s">
        <v>1179</v>
      </c>
      <c r="F343" s="17" t="s">
        <v>141</v>
      </c>
      <c r="G343" s="17" t="s">
        <v>32</v>
      </c>
      <c r="H343" s="17" t="s">
        <v>1374</v>
      </c>
      <c r="I343" s="27" t="s">
        <v>412</v>
      </c>
      <c r="J343" s="27" t="s">
        <v>1313</v>
      </c>
    </row>
    <row r="344" spans="1:10">
      <c r="A344" s="3">
        <v>342</v>
      </c>
      <c r="B344" s="17" t="s">
        <v>1375</v>
      </c>
      <c r="C344" s="18" t="s">
        <v>1376</v>
      </c>
      <c r="D344" s="18" t="s">
        <v>1377</v>
      </c>
      <c r="E344" s="17" t="s">
        <v>1189</v>
      </c>
      <c r="F344" s="17" t="s">
        <v>141</v>
      </c>
      <c r="G344" s="17" t="s">
        <v>32</v>
      </c>
      <c r="H344" s="17" t="s">
        <v>1378</v>
      </c>
      <c r="I344" s="27" t="s">
        <v>89</v>
      </c>
      <c r="J344" s="27" t="s">
        <v>1379</v>
      </c>
    </row>
    <row r="345" spans="1:10">
      <c r="A345" s="3">
        <v>343</v>
      </c>
      <c r="B345" s="17" t="s">
        <v>1380</v>
      </c>
      <c r="C345" s="18" t="s">
        <v>1381</v>
      </c>
      <c r="D345" s="18" t="s">
        <v>1382</v>
      </c>
      <c r="E345" s="17" t="s">
        <v>1209</v>
      </c>
      <c r="F345" s="17" t="s">
        <v>141</v>
      </c>
      <c r="G345" s="17" t="s">
        <v>32</v>
      </c>
      <c r="H345" s="17" t="s">
        <v>1325</v>
      </c>
      <c r="I345" s="27" t="s">
        <v>412</v>
      </c>
      <c r="J345" s="27" t="s">
        <v>123</v>
      </c>
    </row>
    <row r="346" spans="1:10">
      <c r="A346" s="3">
        <v>344</v>
      </c>
      <c r="B346" s="17" t="s">
        <v>1383</v>
      </c>
      <c r="C346" s="18" t="s">
        <v>1384</v>
      </c>
      <c r="D346" s="18" t="s">
        <v>1385</v>
      </c>
      <c r="E346" s="17" t="s">
        <v>1209</v>
      </c>
      <c r="F346" s="17" t="s">
        <v>141</v>
      </c>
      <c r="G346" s="17" t="s">
        <v>32</v>
      </c>
      <c r="H346" s="17" t="s">
        <v>1386</v>
      </c>
      <c r="I346" s="27" t="s">
        <v>412</v>
      </c>
      <c r="J346" s="27" t="s">
        <v>1387</v>
      </c>
    </row>
    <row r="347" spans="1:10">
      <c r="A347" s="3">
        <v>345</v>
      </c>
      <c r="B347" s="17" t="s">
        <v>1388</v>
      </c>
      <c r="C347" s="18" t="s">
        <v>1389</v>
      </c>
      <c r="D347" s="18" t="s">
        <v>1390</v>
      </c>
      <c r="E347" s="17" t="s">
        <v>1189</v>
      </c>
      <c r="F347" s="17" t="s">
        <v>141</v>
      </c>
      <c r="G347" s="17" t="s">
        <v>32</v>
      </c>
      <c r="H347" s="17" t="s">
        <v>1391</v>
      </c>
      <c r="I347" s="27" t="s">
        <v>89</v>
      </c>
      <c r="J347" s="27" t="s">
        <v>1283</v>
      </c>
    </row>
    <row r="348" spans="1:10">
      <c r="A348" s="3">
        <v>346</v>
      </c>
      <c r="B348" s="17" t="s">
        <v>1392</v>
      </c>
      <c r="C348" s="18" t="s">
        <v>1393</v>
      </c>
      <c r="D348" s="18" t="s">
        <v>1394</v>
      </c>
      <c r="E348" s="17" t="s">
        <v>1209</v>
      </c>
      <c r="F348" s="17" t="s">
        <v>141</v>
      </c>
      <c r="G348" s="17" t="s">
        <v>32</v>
      </c>
      <c r="H348" s="17" t="s">
        <v>1395</v>
      </c>
      <c r="I348" s="27" t="s">
        <v>412</v>
      </c>
      <c r="J348" s="27" t="s">
        <v>1396</v>
      </c>
    </row>
    <row r="349" spans="1:10">
      <c r="A349" s="3">
        <v>347</v>
      </c>
      <c r="B349" s="17" t="s">
        <v>1397</v>
      </c>
      <c r="C349" s="18" t="s">
        <v>1398</v>
      </c>
      <c r="D349" s="18" t="s">
        <v>1399</v>
      </c>
      <c r="E349" s="17" t="s">
        <v>1189</v>
      </c>
      <c r="F349" s="17" t="s">
        <v>141</v>
      </c>
      <c r="G349" s="17" t="s">
        <v>32</v>
      </c>
      <c r="H349" s="17" t="s">
        <v>1400</v>
      </c>
      <c r="I349" s="27" t="s">
        <v>89</v>
      </c>
      <c r="J349" s="27" t="s">
        <v>1219</v>
      </c>
    </row>
    <row r="350" spans="1:10">
      <c r="A350" s="3">
        <v>348</v>
      </c>
      <c r="B350" s="17" t="s">
        <v>1401</v>
      </c>
      <c r="C350" s="18" t="s">
        <v>1402</v>
      </c>
      <c r="D350" s="18" t="s">
        <v>1403</v>
      </c>
      <c r="E350" s="17" t="s">
        <v>1179</v>
      </c>
      <c r="F350" s="17" t="s">
        <v>141</v>
      </c>
      <c r="G350" s="17" t="s">
        <v>32</v>
      </c>
      <c r="H350" s="17" t="s">
        <v>1404</v>
      </c>
      <c r="I350" s="27" t="s">
        <v>412</v>
      </c>
      <c r="J350" s="27" t="s">
        <v>80</v>
      </c>
    </row>
    <row r="351" spans="1:10">
      <c r="A351" s="3">
        <v>349</v>
      </c>
      <c r="B351" s="17" t="s">
        <v>1405</v>
      </c>
      <c r="C351" s="18" t="s">
        <v>1406</v>
      </c>
      <c r="D351" s="18" t="s">
        <v>1407</v>
      </c>
      <c r="E351" s="17" t="s">
        <v>1179</v>
      </c>
      <c r="F351" s="17" t="s">
        <v>141</v>
      </c>
      <c r="G351" s="17" t="s">
        <v>32</v>
      </c>
      <c r="H351" s="17" t="s">
        <v>1408</v>
      </c>
      <c r="I351" s="27" t="s">
        <v>412</v>
      </c>
      <c r="J351" s="27" t="s">
        <v>1313</v>
      </c>
    </row>
    <row r="352" spans="1:10">
      <c r="A352" s="3">
        <v>350</v>
      </c>
      <c r="B352" s="17" t="s">
        <v>1409</v>
      </c>
      <c r="C352" s="18" t="s">
        <v>1410</v>
      </c>
      <c r="D352" s="18" t="s">
        <v>1411</v>
      </c>
      <c r="E352" s="17" t="s">
        <v>1179</v>
      </c>
      <c r="F352" s="17" t="s">
        <v>141</v>
      </c>
      <c r="G352" s="17" t="s">
        <v>32</v>
      </c>
      <c r="H352" s="17" t="s">
        <v>1412</v>
      </c>
      <c r="I352" s="27" t="s">
        <v>412</v>
      </c>
      <c r="J352" s="27" t="s">
        <v>633</v>
      </c>
    </row>
    <row r="353" spans="1:10">
      <c r="A353" s="3">
        <v>351</v>
      </c>
      <c r="B353" s="17" t="s">
        <v>1413</v>
      </c>
      <c r="C353" s="18" t="s">
        <v>1414</v>
      </c>
      <c r="D353" s="18" t="s">
        <v>1415</v>
      </c>
      <c r="E353" s="17" t="s">
        <v>1179</v>
      </c>
      <c r="F353" s="17" t="s">
        <v>141</v>
      </c>
      <c r="G353" s="17" t="s">
        <v>32</v>
      </c>
      <c r="H353" s="17" t="s">
        <v>1416</v>
      </c>
      <c r="I353" s="27" t="s">
        <v>412</v>
      </c>
      <c r="J353" s="27" t="s">
        <v>963</v>
      </c>
    </row>
    <row r="354" spans="1:10">
      <c r="A354" s="3">
        <v>352</v>
      </c>
      <c r="B354" s="17" t="s">
        <v>1417</v>
      </c>
      <c r="C354" s="18" t="s">
        <v>1418</v>
      </c>
      <c r="D354" s="18" t="s">
        <v>1419</v>
      </c>
      <c r="E354" s="17" t="s">
        <v>1209</v>
      </c>
      <c r="F354" s="17" t="s">
        <v>141</v>
      </c>
      <c r="G354" s="17" t="s">
        <v>32</v>
      </c>
      <c r="H354" s="17" t="s">
        <v>1404</v>
      </c>
      <c r="I354" s="27" t="s">
        <v>412</v>
      </c>
      <c r="J354" s="27" t="s">
        <v>80</v>
      </c>
    </row>
    <row r="355" spans="1:10">
      <c r="A355" s="3">
        <v>353</v>
      </c>
      <c r="B355" s="17" t="s">
        <v>1420</v>
      </c>
      <c r="C355" s="18" t="s">
        <v>1421</v>
      </c>
      <c r="D355" s="18" t="s">
        <v>1422</v>
      </c>
      <c r="E355" s="17" t="s">
        <v>1189</v>
      </c>
      <c r="F355" s="17" t="s">
        <v>141</v>
      </c>
      <c r="G355" s="17" t="s">
        <v>32</v>
      </c>
      <c r="H355" s="17" t="s">
        <v>1423</v>
      </c>
      <c r="I355" s="27" t="s">
        <v>89</v>
      </c>
      <c r="J355" s="27" t="s">
        <v>1003</v>
      </c>
    </row>
    <row r="356" spans="1:10">
      <c r="A356" s="3">
        <v>354</v>
      </c>
      <c r="B356" s="17" t="s">
        <v>1424</v>
      </c>
      <c r="C356" s="18" t="s">
        <v>1425</v>
      </c>
      <c r="D356" s="18" t="s">
        <v>1426</v>
      </c>
      <c r="E356" s="17" t="s">
        <v>1209</v>
      </c>
      <c r="F356" s="17" t="s">
        <v>141</v>
      </c>
      <c r="G356" s="17" t="s">
        <v>32</v>
      </c>
      <c r="H356" s="17" t="s">
        <v>1427</v>
      </c>
      <c r="I356" s="27" t="s">
        <v>412</v>
      </c>
      <c r="J356" s="27" t="s">
        <v>1355</v>
      </c>
    </row>
    <row r="357" spans="1:10">
      <c r="A357" s="3">
        <v>355</v>
      </c>
      <c r="B357" s="17" t="s">
        <v>1428</v>
      </c>
      <c r="C357" s="18" t="s">
        <v>1429</v>
      </c>
      <c r="D357" s="18" t="s">
        <v>1430</v>
      </c>
      <c r="E357" s="17" t="s">
        <v>1085</v>
      </c>
      <c r="F357" s="17" t="s">
        <v>17</v>
      </c>
      <c r="G357" s="17" t="s">
        <v>25</v>
      </c>
      <c r="H357" s="17" t="s">
        <v>1431</v>
      </c>
      <c r="I357" s="27" t="s">
        <v>412</v>
      </c>
      <c r="J357" s="27" t="s">
        <v>1432</v>
      </c>
    </row>
    <row r="358" spans="1:10">
      <c r="A358" s="3">
        <v>356</v>
      </c>
      <c r="B358" s="17" t="s">
        <v>1433</v>
      </c>
      <c r="C358" s="18" t="s">
        <v>1434</v>
      </c>
      <c r="D358" s="18" t="s">
        <v>1435</v>
      </c>
      <c r="E358" s="17" t="s">
        <v>1209</v>
      </c>
      <c r="F358" s="17" t="s">
        <v>141</v>
      </c>
      <c r="G358" s="17" t="s">
        <v>32</v>
      </c>
      <c r="H358" s="17" t="s">
        <v>1436</v>
      </c>
      <c r="I358" s="27" t="s">
        <v>412</v>
      </c>
      <c r="J358" s="27" t="s">
        <v>123</v>
      </c>
    </row>
    <row r="359" spans="1:10">
      <c r="A359" s="3">
        <v>357</v>
      </c>
      <c r="B359" s="17" t="s">
        <v>1437</v>
      </c>
      <c r="C359" s="18" t="s">
        <v>1438</v>
      </c>
      <c r="D359" s="18" t="s">
        <v>1439</v>
      </c>
      <c r="E359" s="17" t="s">
        <v>1085</v>
      </c>
      <c r="F359" s="17" t="s">
        <v>17</v>
      </c>
      <c r="G359" s="17" t="s">
        <v>25</v>
      </c>
      <c r="H359" s="17" t="s">
        <v>1440</v>
      </c>
      <c r="I359" s="27" t="s">
        <v>412</v>
      </c>
      <c r="J359" s="27" t="s">
        <v>1441</v>
      </c>
    </row>
    <row r="360" spans="1:10">
      <c r="A360" s="3">
        <v>358</v>
      </c>
      <c r="B360" s="17" t="s">
        <v>1442</v>
      </c>
      <c r="C360" s="18" t="s">
        <v>1443</v>
      </c>
      <c r="D360" s="18" t="s">
        <v>1444</v>
      </c>
      <c r="E360" s="17" t="s">
        <v>1189</v>
      </c>
      <c r="F360" s="17" t="s">
        <v>141</v>
      </c>
      <c r="G360" s="17" t="s">
        <v>32</v>
      </c>
      <c r="H360" s="17" t="s">
        <v>1445</v>
      </c>
      <c r="I360" s="27" t="s">
        <v>89</v>
      </c>
      <c r="J360" s="27" t="s">
        <v>1003</v>
      </c>
    </row>
    <row r="361" spans="1:10">
      <c r="A361" s="3">
        <v>359</v>
      </c>
      <c r="B361" s="17" t="s">
        <v>1446</v>
      </c>
      <c r="C361" s="18" t="s">
        <v>1447</v>
      </c>
      <c r="D361" s="18" t="s">
        <v>1448</v>
      </c>
      <c r="E361" s="17" t="s">
        <v>1209</v>
      </c>
      <c r="F361" s="17" t="s">
        <v>141</v>
      </c>
      <c r="G361" s="17" t="s">
        <v>32</v>
      </c>
      <c r="H361" s="17" t="s">
        <v>1408</v>
      </c>
      <c r="I361" s="27" t="s">
        <v>412</v>
      </c>
      <c r="J361" s="27" t="s">
        <v>1313</v>
      </c>
    </row>
    <row r="362" spans="1:10">
      <c r="A362" s="3">
        <v>360</v>
      </c>
      <c r="B362" s="17" t="s">
        <v>1449</v>
      </c>
      <c r="C362" s="18" t="s">
        <v>1450</v>
      </c>
      <c r="D362" s="18" t="s">
        <v>1451</v>
      </c>
      <c r="E362" s="17" t="s">
        <v>1189</v>
      </c>
      <c r="F362" s="17" t="s">
        <v>141</v>
      </c>
      <c r="G362" s="17" t="s">
        <v>32</v>
      </c>
      <c r="H362" s="17" t="s">
        <v>1452</v>
      </c>
      <c r="I362" s="27" t="s">
        <v>89</v>
      </c>
      <c r="J362" s="27" t="s">
        <v>1242</v>
      </c>
    </row>
    <row r="363" spans="1:10">
      <c r="A363" s="3">
        <v>361</v>
      </c>
      <c r="B363" s="17" t="s">
        <v>1453</v>
      </c>
      <c r="C363" s="18" t="s">
        <v>1454</v>
      </c>
      <c r="D363" s="18" t="s">
        <v>1455</v>
      </c>
      <c r="E363" s="17" t="s">
        <v>1189</v>
      </c>
      <c r="F363" s="17" t="s">
        <v>141</v>
      </c>
      <c r="G363" s="17" t="s">
        <v>32</v>
      </c>
      <c r="H363" s="17" t="s">
        <v>1456</v>
      </c>
      <c r="I363" s="27" t="s">
        <v>89</v>
      </c>
      <c r="J363" s="27" t="s">
        <v>1196</v>
      </c>
    </row>
    <row r="364" spans="1:10">
      <c r="A364" s="3">
        <v>362</v>
      </c>
      <c r="B364" s="17" t="s">
        <v>1457</v>
      </c>
      <c r="C364" s="18" t="s">
        <v>1458</v>
      </c>
      <c r="D364" s="18" t="s">
        <v>1459</v>
      </c>
      <c r="E364" s="17" t="s">
        <v>1189</v>
      </c>
      <c r="F364" s="17" t="s">
        <v>141</v>
      </c>
      <c r="G364" s="17" t="s">
        <v>32</v>
      </c>
      <c r="H364" s="17" t="s">
        <v>1460</v>
      </c>
      <c r="I364" s="27" t="s">
        <v>89</v>
      </c>
      <c r="J364" s="27" t="s">
        <v>1219</v>
      </c>
    </row>
    <row r="365" spans="1:10">
      <c r="A365" s="3">
        <v>363</v>
      </c>
      <c r="B365" s="17" t="s">
        <v>1461</v>
      </c>
      <c r="C365" s="18" t="s">
        <v>1462</v>
      </c>
      <c r="D365" s="18" t="s">
        <v>1463</v>
      </c>
      <c r="E365" s="17" t="s">
        <v>1179</v>
      </c>
      <c r="F365" s="17" t="s">
        <v>141</v>
      </c>
      <c r="G365" s="17" t="s">
        <v>32</v>
      </c>
      <c r="H365" s="17" t="s">
        <v>1464</v>
      </c>
      <c r="I365" s="27" t="s">
        <v>412</v>
      </c>
      <c r="J365" s="27" t="s">
        <v>1465</v>
      </c>
    </row>
    <row r="366" spans="1:10">
      <c r="A366" s="3">
        <v>364</v>
      </c>
      <c r="B366" s="17" t="s">
        <v>1466</v>
      </c>
      <c r="C366" s="18" t="s">
        <v>1467</v>
      </c>
      <c r="D366" s="18" t="s">
        <v>1468</v>
      </c>
      <c r="E366" s="17" t="s">
        <v>1189</v>
      </c>
      <c r="F366" s="17" t="s">
        <v>141</v>
      </c>
      <c r="G366" s="17" t="s">
        <v>32</v>
      </c>
      <c r="H366" s="17" t="s">
        <v>1469</v>
      </c>
      <c r="I366" s="27" t="s">
        <v>89</v>
      </c>
      <c r="J366" s="27" t="s">
        <v>1379</v>
      </c>
    </row>
    <row r="367" spans="1:10">
      <c r="A367" s="3">
        <v>365</v>
      </c>
      <c r="B367" s="17" t="s">
        <v>1470</v>
      </c>
      <c r="C367" s="18" t="s">
        <v>1471</v>
      </c>
      <c r="D367" s="18" t="s">
        <v>1472</v>
      </c>
      <c r="E367" s="17" t="s">
        <v>1209</v>
      </c>
      <c r="F367" s="17" t="s">
        <v>141</v>
      </c>
      <c r="G367" s="17" t="s">
        <v>32</v>
      </c>
      <c r="H367" s="17" t="s">
        <v>1473</v>
      </c>
      <c r="I367" s="27" t="s">
        <v>412</v>
      </c>
      <c r="J367" s="27" t="s">
        <v>967</v>
      </c>
    </row>
    <row r="368" spans="1:10">
      <c r="A368" s="3">
        <v>366</v>
      </c>
      <c r="B368" s="17" t="s">
        <v>1474</v>
      </c>
      <c r="C368" s="18" t="s">
        <v>1475</v>
      </c>
      <c r="D368" s="18" t="s">
        <v>1476</v>
      </c>
      <c r="E368" s="17" t="s">
        <v>1209</v>
      </c>
      <c r="F368" s="17" t="s">
        <v>141</v>
      </c>
      <c r="G368" s="17" t="s">
        <v>32</v>
      </c>
      <c r="H368" s="17" t="s">
        <v>1477</v>
      </c>
      <c r="I368" s="27" t="s">
        <v>412</v>
      </c>
      <c r="J368" s="27" t="s">
        <v>886</v>
      </c>
    </row>
    <row r="369" spans="1:10">
      <c r="A369" s="3">
        <v>367</v>
      </c>
      <c r="B369" s="17" t="s">
        <v>1478</v>
      </c>
      <c r="C369" s="18" t="s">
        <v>1479</v>
      </c>
      <c r="D369" s="18" t="s">
        <v>1480</v>
      </c>
      <c r="E369" s="17" t="s">
        <v>1179</v>
      </c>
      <c r="F369" s="17" t="s">
        <v>141</v>
      </c>
      <c r="G369" s="17" t="s">
        <v>32</v>
      </c>
      <c r="H369" s="17" t="s">
        <v>1481</v>
      </c>
      <c r="I369" s="27" t="s">
        <v>412</v>
      </c>
      <c r="J369" s="27" t="s">
        <v>1482</v>
      </c>
    </row>
    <row r="370" spans="1:10">
      <c r="A370" s="3">
        <v>368</v>
      </c>
      <c r="B370" s="17" t="s">
        <v>1483</v>
      </c>
      <c r="C370" s="18" t="s">
        <v>1484</v>
      </c>
      <c r="D370" s="18" t="s">
        <v>1485</v>
      </c>
      <c r="E370" s="17" t="s">
        <v>1179</v>
      </c>
      <c r="F370" s="17" t="s">
        <v>141</v>
      </c>
      <c r="G370" s="17" t="s">
        <v>32</v>
      </c>
      <c r="H370" s="17" t="s">
        <v>1486</v>
      </c>
      <c r="I370" s="27" t="s">
        <v>412</v>
      </c>
      <c r="J370" s="27" t="s">
        <v>1487</v>
      </c>
    </row>
    <row r="371" spans="1:10">
      <c r="A371" s="3">
        <v>369</v>
      </c>
      <c r="B371" s="17" t="s">
        <v>1488</v>
      </c>
      <c r="C371" s="18" t="s">
        <v>1489</v>
      </c>
      <c r="D371" s="18" t="s">
        <v>1490</v>
      </c>
      <c r="E371" s="17" t="s">
        <v>1179</v>
      </c>
      <c r="F371" s="17" t="s">
        <v>141</v>
      </c>
      <c r="G371" s="17" t="s">
        <v>32</v>
      </c>
      <c r="H371" s="17" t="s">
        <v>1491</v>
      </c>
      <c r="I371" s="27" t="s">
        <v>412</v>
      </c>
      <c r="J371" s="27" t="s">
        <v>80</v>
      </c>
    </row>
    <row r="372" spans="1:10">
      <c r="A372" s="3">
        <v>370</v>
      </c>
      <c r="B372" s="17" t="s">
        <v>1492</v>
      </c>
      <c r="C372" s="18" t="s">
        <v>1493</v>
      </c>
      <c r="D372" s="18" t="s">
        <v>1494</v>
      </c>
      <c r="E372" s="17" t="s">
        <v>1189</v>
      </c>
      <c r="F372" s="17" t="s">
        <v>141</v>
      </c>
      <c r="G372" s="17" t="s">
        <v>32</v>
      </c>
      <c r="H372" s="17" t="s">
        <v>1495</v>
      </c>
      <c r="I372" s="27" t="s">
        <v>89</v>
      </c>
      <c r="J372" s="27" t="s">
        <v>1496</v>
      </c>
    </row>
    <row r="373" spans="1:10">
      <c r="A373" s="3">
        <v>371</v>
      </c>
      <c r="B373" s="17" t="s">
        <v>1497</v>
      </c>
      <c r="C373" s="18" t="s">
        <v>1498</v>
      </c>
      <c r="D373" s="18" t="s">
        <v>1499</v>
      </c>
      <c r="E373" s="17" t="s">
        <v>1179</v>
      </c>
      <c r="F373" s="17" t="s">
        <v>141</v>
      </c>
      <c r="G373" s="17" t="s">
        <v>32</v>
      </c>
      <c r="H373" s="17" t="s">
        <v>1210</v>
      </c>
      <c r="I373" s="27" t="s">
        <v>412</v>
      </c>
      <c r="J373" s="27" t="s">
        <v>80</v>
      </c>
    </row>
    <row r="374" spans="1:10">
      <c r="A374" s="3">
        <v>372</v>
      </c>
      <c r="B374" s="17" t="s">
        <v>1500</v>
      </c>
      <c r="C374" s="18" t="s">
        <v>1501</v>
      </c>
      <c r="D374" s="18" t="s">
        <v>1502</v>
      </c>
      <c r="E374" s="17" t="s">
        <v>1189</v>
      </c>
      <c r="F374" s="17" t="s">
        <v>141</v>
      </c>
      <c r="G374" s="17" t="s">
        <v>32</v>
      </c>
      <c r="H374" s="17" t="s">
        <v>1503</v>
      </c>
      <c r="I374" s="27" t="s">
        <v>89</v>
      </c>
      <c r="J374" s="27" t="s">
        <v>1242</v>
      </c>
    </row>
    <row r="375" spans="1:10">
      <c r="A375" s="3">
        <v>373</v>
      </c>
      <c r="B375" s="17" t="s">
        <v>1504</v>
      </c>
      <c r="C375" s="18" t="s">
        <v>1505</v>
      </c>
      <c r="D375" s="18" t="s">
        <v>1506</v>
      </c>
      <c r="E375" s="17" t="s">
        <v>1209</v>
      </c>
      <c r="F375" s="17" t="s">
        <v>141</v>
      </c>
      <c r="G375" s="17" t="s">
        <v>32</v>
      </c>
      <c r="H375" s="17" t="s">
        <v>1291</v>
      </c>
      <c r="I375" s="27" t="s">
        <v>412</v>
      </c>
      <c r="J375" s="27" t="s">
        <v>80</v>
      </c>
    </row>
    <row r="376" spans="1:10">
      <c r="A376" s="3">
        <v>374</v>
      </c>
      <c r="B376" s="17" t="s">
        <v>1507</v>
      </c>
      <c r="C376" s="18" t="s">
        <v>1508</v>
      </c>
      <c r="D376" s="18" t="s">
        <v>1509</v>
      </c>
      <c r="E376" s="17" t="s">
        <v>1179</v>
      </c>
      <c r="F376" s="17" t="s">
        <v>141</v>
      </c>
      <c r="G376" s="17" t="s">
        <v>32</v>
      </c>
      <c r="H376" s="17" t="s">
        <v>1473</v>
      </c>
      <c r="I376" s="27" t="s">
        <v>412</v>
      </c>
      <c r="J376" s="27" t="s">
        <v>967</v>
      </c>
    </row>
    <row r="377" spans="1:10">
      <c r="A377" s="3">
        <v>375</v>
      </c>
      <c r="B377" s="17" t="s">
        <v>1510</v>
      </c>
      <c r="C377" s="18" t="s">
        <v>1511</v>
      </c>
      <c r="D377" s="18" t="s">
        <v>1512</v>
      </c>
      <c r="E377" s="17" t="s">
        <v>1085</v>
      </c>
      <c r="F377" s="17" t="s">
        <v>17</v>
      </c>
      <c r="G377" s="17" t="s">
        <v>25</v>
      </c>
      <c r="H377" s="17" t="s">
        <v>1513</v>
      </c>
      <c r="I377" s="27" t="s">
        <v>412</v>
      </c>
      <c r="J377" s="27" t="s">
        <v>1201</v>
      </c>
    </row>
    <row r="378" spans="1:10">
      <c r="A378" s="3">
        <v>376</v>
      </c>
      <c r="B378" s="17" t="s">
        <v>1514</v>
      </c>
      <c r="C378" s="18" t="s">
        <v>1515</v>
      </c>
      <c r="D378" s="18" t="s">
        <v>1516</v>
      </c>
      <c r="E378" s="17" t="s">
        <v>1209</v>
      </c>
      <c r="F378" s="17" t="s">
        <v>141</v>
      </c>
      <c r="G378" s="17" t="s">
        <v>32</v>
      </c>
      <c r="H378" s="17" t="s">
        <v>1366</v>
      </c>
      <c r="I378" s="27" t="s">
        <v>412</v>
      </c>
      <c r="J378" s="27" t="s">
        <v>1313</v>
      </c>
    </row>
    <row r="379" spans="1:10">
      <c r="A379" s="3">
        <v>377</v>
      </c>
      <c r="B379" s="17" t="s">
        <v>1517</v>
      </c>
      <c r="C379" s="18" t="s">
        <v>1518</v>
      </c>
      <c r="D379" s="18" t="s">
        <v>1519</v>
      </c>
      <c r="E379" s="17" t="s">
        <v>1179</v>
      </c>
      <c r="F379" s="17" t="s">
        <v>141</v>
      </c>
      <c r="G379" s="17" t="s">
        <v>32</v>
      </c>
      <c r="H379" s="17" t="s">
        <v>1520</v>
      </c>
      <c r="I379" s="27" t="s">
        <v>412</v>
      </c>
      <c r="J379" s="27" t="s">
        <v>733</v>
      </c>
    </row>
    <row r="380" spans="1:10">
      <c r="A380" s="3">
        <v>378</v>
      </c>
      <c r="B380" s="17" t="s">
        <v>1521</v>
      </c>
      <c r="C380" s="18" t="s">
        <v>1522</v>
      </c>
      <c r="D380" s="18" t="s">
        <v>1523</v>
      </c>
      <c r="E380" s="17" t="s">
        <v>1179</v>
      </c>
      <c r="F380" s="17" t="s">
        <v>141</v>
      </c>
      <c r="G380" s="17" t="s">
        <v>32</v>
      </c>
      <c r="H380" s="17" t="s">
        <v>1338</v>
      </c>
      <c r="I380" s="27" t="s">
        <v>412</v>
      </c>
      <c r="J380" s="27" t="s">
        <v>80</v>
      </c>
    </row>
    <row r="381" spans="1:10">
      <c r="A381" s="3">
        <v>379</v>
      </c>
      <c r="B381" s="17" t="s">
        <v>1524</v>
      </c>
      <c r="C381" s="18" t="s">
        <v>1525</v>
      </c>
      <c r="D381" s="18" t="s">
        <v>1526</v>
      </c>
      <c r="E381" s="17" t="s">
        <v>1179</v>
      </c>
      <c r="F381" s="17" t="s">
        <v>141</v>
      </c>
      <c r="G381" s="17" t="s">
        <v>32</v>
      </c>
      <c r="H381" s="17" t="s">
        <v>1527</v>
      </c>
      <c r="I381" s="27" t="s">
        <v>412</v>
      </c>
      <c r="J381" s="27" t="s">
        <v>1313</v>
      </c>
    </row>
    <row r="382" spans="1:10">
      <c r="A382" s="3">
        <v>380</v>
      </c>
      <c r="B382" s="17" t="s">
        <v>1528</v>
      </c>
      <c r="C382" s="18" t="s">
        <v>1529</v>
      </c>
      <c r="D382" s="18" t="s">
        <v>1530</v>
      </c>
      <c r="E382" s="17" t="s">
        <v>1179</v>
      </c>
      <c r="F382" s="17" t="s">
        <v>141</v>
      </c>
      <c r="G382" s="17" t="s">
        <v>32</v>
      </c>
      <c r="H382" s="17" t="s">
        <v>1531</v>
      </c>
      <c r="I382" s="27" t="s">
        <v>412</v>
      </c>
      <c r="J382" s="27" t="s">
        <v>1532</v>
      </c>
    </row>
    <row r="383" spans="1:10">
      <c r="A383" s="3">
        <v>381</v>
      </c>
      <c r="B383" s="17" t="s">
        <v>1533</v>
      </c>
      <c r="C383" s="18" t="s">
        <v>1534</v>
      </c>
      <c r="D383" s="18" t="s">
        <v>1535</v>
      </c>
      <c r="E383" s="17" t="s">
        <v>1209</v>
      </c>
      <c r="F383" s="17" t="s">
        <v>141</v>
      </c>
      <c r="G383" s="17" t="s">
        <v>32</v>
      </c>
      <c r="H383" s="17" t="s">
        <v>1536</v>
      </c>
      <c r="I383" s="27" t="s">
        <v>412</v>
      </c>
      <c r="J383" s="27" t="s">
        <v>1313</v>
      </c>
    </row>
    <row r="384" spans="1:10">
      <c r="A384" s="3">
        <v>382</v>
      </c>
      <c r="B384" s="17" t="s">
        <v>1537</v>
      </c>
      <c r="C384" s="18" t="s">
        <v>1538</v>
      </c>
      <c r="D384" s="18" t="s">
        <v>1539</v>
      </c>
      <c r="E384" s="17" t="s">
        <v>1189</v>
      </c>
      <c r="F384" s="17" t="s">
        <v>141</v>
      </c>
      <c r="G384" s="17" t="s">
        <v>32</v>
      </c>
      <c r="H384" s="17" t="s">
        <v>1540</v>
      </c>
      <c r="I384" s="27" t="s">
        <v>89</v>
      </c>
      <c r="J384" s="27" t="s">
        <v>1219</v>
      </c>
    </row>
    <row r="385" spans="1:10">
      <c r="A385" s="3">
        <v>383</v>
      </c>
      <c r="B385" s="17" t="s">
        <v>1541</v>
      </c>
      <c r="C385" s="18" t="s">
        <v>1542</v>
      </c>
      <c r="D385" s="18" t="s">
        <v>1543</v>
      </c>
      <c r="E385" s="17" t="s">
        <v>1085</v>
      </c>
      <c r="F385" s="17" t="s">
        <v>17</v>
      </c>
      <c r="G385" s="17" t="s">
        <v>25</v>
      </c>
      <c r="H385" s="17" t="s">
        <v>1544</v>
      </c>
      <c r="I385" s="27" t="s">
        <v>412</v>
      </c>
      <c r="J385" s="27" t="s">
        <v>1092</v>
      </c>
    </row>
    <row r="386" spans="1:10">
      <c r="A386" s="3">
        <v>384</v>
      </c>
      <c r="B386" s="17" t="s">
        <v>1545</v>
      </c>
      <c r="C386" s="18" t="s">
        <v>1546</v>
      </c>
      <c r="D386" s="18" t="s">
        <v>1547</v>
      </c>
      <c r="E386" s="17" t="s">
        <v>1179</v>
      </c>
      <c r="F386" s="17" t="s">
        <v>141</v>
      </c>
      <c r="G386" s="17" t="s">
        <v>32</v>
      </c>
      <c r="H386" s="17" t="s">
        <v>1548</v>
      </c>
      <c r="I386" s="27" t="s">
        <v>412</v>
      </c>
      <c r="J386" s="27" t="s">
        <v>80</v>
      </c>
    </row>
    <row r="387" spans="1:10">
      <c r="A387" s="3">
        <v>385</v>
      </c>
      <c r="B387" s="17" t="s">
        <v>1549</v>
      </c>
      <c r="C387" s="18" t="s">
        <v>1550</v>
      </c>
      <c r="D387" s="18" t="s">
        <v>1551</v>
      </c>
      <c r="E387" s="17" t="s">
        <v>1179</v>
      </c>
      <c r="F387" s="17" t="s">
        <v>141</v>
      </c>
      <c r="G387" s="17" t="s">
        <v>32</v>
      </c>
      <c r="H387" s="17" t="s">
        <v>1436</v>
      </c>
      <c r="I387" s="27" t="s">
        <v>412</v>
      </c>
      <c r="J387" s="27" t="s">
        <v>123</v>
      </c>
    </row>
    <row r="388" spans="1:10">
      <c r="A388" s="3">
        <v>386</v>
      </c>
      <c r="B388" s="17" t="s">
        <v>1552</v>
      </c>
      <c r="C388" s="18" t="s">
        <v>1553</v>
      </c>
      <c r="D388" s="18" t="s">
        <v>1554</v>
      </c>
      <c r="E388" s="17" t="s">
        <v>1209</v>
      </c>
      <c r="F388" s="17" t="s">
        <v>141</v>
      </c>
      <c r="G388" s="17" t="s">
        <v>32</v>
      </c>
      <c r="H388" s="17" t="s">
        <v>1555</v>
      </c>
      <c r="I388" s="27" t="s">
        <v>412</v>
      </c>
      <c r="J388" s="27" t="s">
        <v>123</v>
      </c>
    </row>
    <row r="389" spans="1:10">
      <c r="A389" s="3">
        <v>387</v>
      </c>
      <c r="B389" s="17" t="s">
        <v>1556</v>
      </c>
      <c r="C389" s="18" t="s">
        <v>1557</v>
      </c>
      <c r="D389" s="18" t="s">
        <v>1558</v>
      </c>
      <c r="E389" s="17" t="s">
        <v>1179</v>
      </c>
      <c r="F389" s="17" t="s">
        <v>141</v>
      </c>
      <c r="G389" s="17" t="s">
        <v>32</v>
      </c>
      <c r="H389" s="17" t="s">
        <v>1559</v>
      </c>
      <c r="I389" s="27" t="s">
        <v>412</v>
      </c>
      <c r="J389" s="27" t="s">
        <v>1560</v>
      </c>
    </row>
    <row r="390" spans="1:10">
      <c r="A390" s="3">
        <v>388</v>
      </c>
      <c r="B390" s="17" t="s">
        <v>1561</v>
      </c>
      <c r="C390" s="18" t="s">
        <v>1562</v>
      </c>
      <c r="D390" s="18" t="s">
        <v>1563</v>
      </c>
      <c r="E390" s="17" t="s">
        <v>1085</v>
      </c>
      <c r="F390" s="17" t="s">
        <v>17</v>
      </c>
      <c r="G390" s="17" t="s">
        <v>25</v>
      </c>
      <c r="H390" s="17" t="s">
        <v>1564</v>
      </c>
      <c r="I390" s="27" t="s">
        <v>412</v>
      </c>
      <c r="J390" s="27" t="s">
        <v>1092</v>
      </c>
    </row>
    <row r="391" spans="1:10">
      <c r="A391" s="3">
        <v>389</v>
      </c>
      <c r="B391" s="17" t="s">
        <v>1565</v>
      </c>
      <c r="C391" s="18" t="s">
        <v>1566</v>
      </c>
      <c r="D391" s="18" t="s">
        <v>1567</v>
      </c>
      <c r="E391" s="17" t="s">
        <v>1179</v>
      </c>
      <c r="F391" s="17" t="s">
        <v>141</v>
      </c>
      <c r="G391" s="17" t="s">
        <v>32</v>
      </c>
      <c r="H391" s="17" t="s">
        <v>1395</v>
      </c>
      <c r="I391" s="27" t="s">
        <v>412</v>
      </c>
      <c r="J391" s="27" t="s">
        <v>1396</v>
      </c>
    </row>
    <row r="392" spans="1:10">
      <c r="A392" s="3">
        <v>390</v>
      </c>
      <c r="B392" s="17" t="s">
        <v>1568</v>
      </c>
      <c r="C392" s="18" t="s">
        <v>1569</v>
      </c>
      <c r="D392" s="18" t="s">
        <v>1570</v>
      </c>
      <c r="E392" s="17" t="s">
        <v>1179</v>
      </c>
      <c r="F392" s="17" t="s">
        <v>141</v>
      </c>
      <c r="G392" s="17" t="s">
        <v>32</v>
      </c>
      <c r="H392" s="17" t="s">
        <v>1571</v>
      </c>
      <c r="I392" s="27" t="s">
        <v>412</v>
      </c>
      <c r="J392" s="27" t="s">
        <v>733</v>
      </c>
    </row>
    <row r="393" spans="1:10">
      <c r="A393" s="3">
        <v>391</v>
      </c>
      <c r="B393" s="17" t="s">
        <v>1572</v>
      </c>
      <c r="C393" s="18" t="s">
        <v>1573</v>
      </c>
      <c r="D393" s="18" t="s">
        <v>1574</v>
      </c>
      <c r="E393" s="17" t="s">
        <v>1085</v>
      </c>
      <c r="F393" s="17" t="s">
        <v>17</v>
      </c>
      <c r="G393" s="17" t="s">
        <v>25</v>
      </c>
      <c r="H393" s="17" t="s">
        <v>1575</v>
      </c>
      <c r="I393" s="27" t="s">
        <v>412</v>
      </c>
      <c r="J393" s="27" t="s">
        <v>1270</v>
      </c>
    </row>
    <row r="394" spans="1:10">
      <c r="A394" s="3">
        <v>392</v>
      </c>
      <c r="B394" s="17" t="s">
        <v>1576</v>
      </c>
      <c r="C394" s="18" t="s">
        <v>1577</v>
      </c>
      <c r="D394" s="18" t="s">
        <v>1578</v>
      </c>
      <c r="E394" s="17" t="s">
        <v>1209</v>
      </c>
      <c r="F394" s="17" t="s">
        <v>141</v>
      </c>
      <c r="G394" s="17" t="s">
        <v>32</v>
      </c>
      <c r="H394" s="17" t="s">
        <v>1370</v>
      </c>
      <c r="I394" s="27" t="s">
        <v>412</v>
      </c>
      <c r="J394" s="27" t="s">
        <v>1313</v>
      </c>
    </row>
    <row r="395" spans="1:10">
      <c r="A395" s="3">
        <v>393</v>
      </c>
      <c r="B395" s="17" t="s">
        <v>1579</v>
      </c>
      <c r="C395" s="18" t="s">
        <v>1580</v>
      </c>
      <c r="D395" s="18" t="s">
        <v>1581</v>
      </c>
      <c r="E395" s="17" t="s">
        <v>1179</v>
      </c>
      <c r="F395" s="17" t="s">
        <v>141</v>
      </c>
      <c r="G395" s="17" t="s">
        <v>32</v>
      </c>
      <c r="H395" s="17" t="s">
        <v>1582</v>
      </c>
      <c r="I395" s="27" t="s">
        <v>412</v>
      </c>
      <c r="J395" s="27" t="s">
        <v>1265</v>
      </c>
    </row>
    <row r="396" spans="1:10">
      <c r="A396" s="3">
        <v>394</v>
      </c>
      <c r="B396" s="17" t="s">
        <v>1583</v>
      </c>
      <c r="C396" s="18" t="s">
        <v>1584</v>
      </c>
      <c r="D396" s="18" t="s">
        <v>1585</v>
      </c>
      <c r="E396" s="17" t="s">
        <v>1179</v>
      </c>
      <c r="F396" s="17" t="s">
        <v>141</v>
      </c>
      <c r="G396" s="17" t="s">
        <v>32</v>
      </c>
      <c r="H396" s="17" t="s">
        <v>1308</v>
      </c>
      <c r="I396" s="27" t="s">
        <v>412</v>
      </c>
      <c r="J396" s="27" t="s">
        <v>886</v>
      </c>
    </row>
    <row r="397" spans="1:10">
      <c r="A397" s="3">
        <v>395</v>
      </c>
      <c r="B397" s="17" t="s">
        <v>1586</v>
      </c>
      <c r="C397" s="18" t="s">
        <v>1587</v>
      </c>
      <c r="D397" s="18" t="s">
        <v>1588</v>
      </c>
      <c r="E397" s="17" t="s">
        <v>1179</v>
      </c>
      <c r="F397" s="17" t="s">
        <v>141</v>
      </c>
      <c r="G397" s="17" t="s">
        <v>32</v>
      </c>
      <c r="H397" s="17" t="s">
        <v>1427</v>
      </c>
      <c r="I397" s="27" t="s">
        <v>412</v>
      </c>
      <c r="J397" s="27" t="s">
        <v>1355</v>
      </c>
    </row>
    <row r="398" spans="1:10">
      <c r="A398" s="3">
        <v>396</v>
      </c>
      <c r="B398" s="17" t="s">
        <v>1589</v>
      </c>
      <c r="C398" s="18" t="s">
        <v>1590</v>
      </c>
      <c r="D398" s="18" t="s">
        <v>1591</v>
      </c>
      <c r="E398" s="17" t="s">
        <v>1179</v>
      </c>
      <c r="F398" s="17" t="s">
        <v>141</v>
      </c>
      <c r="G398" s="17" t="s">
        <v>32</v>
      </c>
      <c r="H398" s="17" t="s">
        <v>1555</v>
      </c>
      <c r="I398" s="27" t="s">
        <v>412</v>
      </c>
      <c r="J398" s="27" t="s">
        <v>123</v>
      </c>
    </row>
    <row r="399" spans="1:10">
      <c r="A399" s="3">
        <v>397</v>
      </c>
      <c r="B399" s="17" t="s">
        <v>1592</v>
      </c>
      <c r="C399" s="18" t="s">
        <v>1593</v>
      </c>
      <c r="D399" s="18" t="s">
        <v>1594</v>
      </c>
      <c r="E399" s="17" t="s">
        <v>1085</v>
      </c>
      <c r="F399" s="17" t="s">
        <v>17</v>
      </c>
      <c r="G399" s="17" t="s">
        <v>25</v>
      </c>
      <c r="H399" s="17" t="s">
        <v>1595</v>
      </c>
      <c r="I399" s="27" t="s">
        <v>412</v>
      </c>
      <c r="J399" s="27" t="s">
        <v>1441</v>
      </c>
    </row>
    <row r="400" spans="1:10">
      <c r="A400" s="3">
        <v>398</v>
      </c>
      <c r="B400" s="17" t="s">
        <v>1596</v>
      </c>
      <c r="C400" s="18" t="s">
        <v>1597</v>
      </c>
      <c r="D400" s="18" t="s">
        <v>1598</v>
      </c>
      <c r="E400" s="17" t="s">
        <v>1209</v>
      </c>
      <c r="F400" s="17" t="s">
        <v>141</v>
      </c>
      <c r="G400" s="17" t="s">
        <v>32</v>
      </c>
      <c r="H400" s="17" t="s">
        <v>1374</v>
      </c>
      <c r="I400" s="27" t="s">
        <v>412</v>
      </c>
      <c r="J400" s="27" t="s">
        <v>1313</v>
      </c>
    </row>
    <row r="401" spans="1:10">
      <c r="A401" s="3">
        <v>399</v>
      </c>
      <c r="B401" s="17" t="s">
        <v>1599</v>
      </c>
      <c r="C401" s="18" t="s">
        <v>1600</v>
      </c>
      <c r="D401" s="18" t="s">
        <v>1601</v>
      </c>
      <c r="E401" s="17" t="s">
        <v>1209</v>
      </c>
      <c r="F401" s="17" t="s">
        <v>141</v>
      </c>
      <c r="G401" s="17" t="s">
        <v>32</v>
      </c>
      <c r="H401" s="17" t="s">
        <v>1362</v>
      </c>
      <c r="I401" s="27" t="s">
        <v>412</v>
      </c>
      <c r="J401" s="27" t="s">
        <v>886</v>
      </c>
    </row>
    <row r="402" spans="1:10">
      <c r="A402" s="3">
        <v>400</v>
      </c>
      <c r="B402" s="17" t="s">
        <v>1602</v>
      </c>
      <c r="C402" s="18" t="s">
        <v>1603</v>
      </c>
      <c r="D402" s="18" t="s">
        <v>1604</v>
      </c>
      <c r="E402" s="17" t="s">
        <v>87</v>
      </c>
      <c r="F402" s="17" t="s">
        <v>17</v>
      </c>
      <c r="G402" s="17" t="s">
        <v>25</v>
      </c>
      <c r="H402" s="17" t="s">
        <v>1605</v>
      </c>
      <c r="I402" s="27" t="s">
        <v>412</v>
      </c>
      <c r="J402" s="27" t="s">
        <v>205</v>
      </c>
    </row>
    <row r="403" spans="1:10">
      <c r="A403" s="3">
        <v>401</v>
      </c>
      <c r="B403" s="17" t="s">
        <v>1606</v>
      </c>
      <c r="C403" s="18" t="s">
        <v>1607</v>
      </c>
      <c r="D403" s="18" t="s">
        <v>1608</v>
      </c>
      <c r="E403" s="17" t="s">
        <v>1189</v>
      </c>
      <c r="F403" s="17" t="s">
        <v>141</v>
      </c>
      <c r="G403" s="17" t="s">
        <v>32</v>
      </c>
      <c r="H403" s="17" t="s">
        <v>1609</v>
      </c>
      <c r="I403" s="27" t="s">
        <v>89</v>
      </c>
      <c r="J403" s="27" t="s">
        <v>1610</v>
      </c>
    </row>
    <row r="404" spans="1:10">
      <c r="A404" s="3">
        <v>402</v>
      </c>
      <c r="B404" s="17" t="s">
        <v>1611</v>
      </c>
      <c r="C404" s="18" t="s">
        <v>1612</v>
      </c>
      <c r="D404" s="18" t="s">
        <v>1613</v>
      </c>
      <c r="E404" s="17" t="s">
        <v>1179</v>
      </c>
      <c r="F404" s="17" t="s">
        <v>141</v>
      </c>
      <c r="G404" s="17" t="s">
        <v>32</v>
      </c>
      <c r="H404" s="17" t="s">
        <v>1614</v>
      </c>
      <c r="I404" s="27" t="s">
        <v>412</v>
      </c>
      <c r="J404" s="27" t="s">
        <v>1313</v>
      </c>
    </row>
    <row r="405" spans="1:10">
      <c r="A405" s="3">
        <v>403</v>
      </c>
      <c r="B405" s="17" t="s">
        <v>1615</v>
      </c>
      <c r="C405" s="18" t="s">
        <v>1616</v>
      </c>
      <c r="D405" s="18" t="s">
        <v>1617</v>
      </c>
      <c r="E405" s="17" t="s">
        <v>1179</v>
      </c>
      <c r="F405" s="17" t="s">
        <v>141</v>
      </c>
      <c r="G405" s="17" t="s">
        <v>32</v>
      </c>
      <c r="H405" s="17" t="s">
        <v>1312</v>
      </c>
      <c r="I405" s="27" t="s">
        <v>412</v>
      </c>
      <c r="J405" s="27" t="s">
        <v>1313</v>
      </c>
    </row>
    <row r="406" spans="1:10">
      <c r="A406" s="3">
        <v>404</v>
      </c>
      <c r="B406" s="17" t="s">
        <v>1618</v>
      </c>
      <c r="C406" s="18" t="s">
        <v>1619</v>
      </c>
      <c r="D406" s="18" t="s">
        <v>1620</v>
      </c>
      <c r="E406" s="17" t="s">
        <v>1189</v>
      </c>
      <c r="F406" s="17" t="s">
        <v>141</v>
      </c>
      <c r="G406" s="17" t="s">
        <v>32</v>
      </c>
      <c r="H406" s="17" t="s">
        <v>1621</v>
      </c>
      <c r="I406" s="27" t="s">
        <v>89</v>
      </c>
      <c r="J406" s="27" t="s">
        <v>1496</v>
      </c>
    </row>
    <row r="407" spans="1:10">
      <c r="A407" s="3">
        <v>405</v>
      </c>
      <c r="B407" s="17" t="s">
        <v>1622</v>
      </c>
      <c r="C407" s="18" t="s">
        <v>1623</v>
      </c>
      <c r="D407" s="18" t="s">
        <v>1624</v>
      </c>
      <c r="E407" s="17" t="s">
        <v>1189</v>
      </c>
      <c r="F407" s="17" t="s">
        <v>141</v>
      </c>
      <c r="G407" s="17" t="s">
        <v>32</v>
      </c>
      <c r="H407" s="17" t="s">
        <v>1625</v>
      </c>
      <c r="I407" s="27" t="s">
        <v>89</v>
      </c>
      <c r="J407" s="27" t="s">
        <v>1196</v>
      </c>
    </row>
    <row r="408" spans="1:10">
      <c r="A408" s="3">
        <v>406</v>
      </c>
      <c r="B408" s="17" t="s">
        <v>1626</v>
      </c>
      <c r="C408" s="18" t="s">
        <v>1627</v>
      </c>
      <c r="D408" s="18" t="s">
        <v>1628</v>
      </c>
      <c r="E408" s="17" t="s">
        <v>1209</v>
      </c>
      <c r="F408" s="17" t="s">
        <v>141</v>
      </c>
      <c r="G408" s="17" t="s">
        <v>32</v>
      </c>
      <c r="H408" s="17" t="s">
        <v>1582</v>
      </c>
      <c r="I408" s="27" t="s">
        <v>412</v>
      </c>
      <c r="J408" s="27" t="s">
        <v>1265</v>
      </c>
    </row>
    <row r="409" spans="1:10">
      <c r="A409" s="3">
        <v>407</v>
      </c>
      <c r="B409" s="17" t="s">
        <v>1629</v>
      </c>
      <c r="C409" s="18" t="s">
        <v>1630</v>
      </c>
      <c r="D409" s="18" t="s">
        <v>1631</v>
      </c>
      <c r="E409" s="17" t="s">
        <v>1209</v>
      </c>
      <c r="F409" s="17" t="s">
        <v>141</v>
      </c>
      <c r="G409" s="17" t="s">
        <v>32</v>
      </c>
      <c r="H409" s="17" t="s">
        <v>1260</v>
      </c>
      <c r="I409" s="27" t="s">
        <v>412</v>
      </c>
      <c r="J409" s="27" t="s">
        <v>80</v>
      </c>
    </row>
    <row r="410" spans="1:10">
      <c r="A410" s="3">
        <v>408</v>
      </c>
      <c r="B410" s="17" t="s">
        <v>1632</v>
      </c>
      <c r="C410" s="18" t="s">
        <v>1633</v>
      </c>
      <c r="D410" s="18" t="s">
        <v>1634</v>
      </c>
      <c r="E410" s="17" t="s">
        <v>1085</v>
      </c>
      <c r="F410" s="17" t="s">
        <v>17</v>
      </c>
      <c r="G410" s="17" t="s">
        <v>25</v>
      </c>
      <c r="H410" s="17" t="s">
        <v>1635</v>
      </c>
      <c r="I410" s="27" t="s">
        <v>412</v>
      </c>
      <c r="J410" s="27" t="s">
        <v>1092</v>
      </c>
    </row>
    <row r="411" spans="1:10">
      <c r="A411" s="3">
        <v>409</v>
      </c>
      <c r="B411" s="17" t="s">
        <v>1636</v>
      </c>
      <c r="C411" s="18" t="s">
        <v>1637</v>
      </c>
      <c r="D411" s="18" t="s">
        <v>1638</v>
      </c>
      <c r="E411" s="17" t="s">
        <v>1179</v>
      </c>
      <c r="F411" s="17" t="s">
        <v>141</v>
      </c>
      <c r="G411" s="17" t="s">
        <v>32</v>
      </c>
      <c r="H411" s="17" t="s">
        <v>1639</v>
      </c>
      <c r="I411" s="27" t="s">
        <v>412</v>
      </c>
      <c r="J411" s="27" t="s">
        <v>1640</v>
      </c>
    </row>
    <row r="412" spans="1:10">
      <c r="A412" s="3">
        <v>410</v>
      </c>
      <c r="B412" s="17" t="s">
        <v>1641</v>
      </c>
      <c r="C412" s="18" t="s">
        <v>1642</v>
      </c>
      <c r="D412" s="18" t="s">
        <v>1643</v>
      </c>
      <c r="E412" s="17" t="s">
        <v>1209</v>
      </c>
      <c r="F412" s="17" t="s">
        <v>141</v>
      </c>
      <c r="G412" s="17" t="s">
        <v>32</v>
      </c>
      <c r="H412" s="17" t="s">
        <v>1491</v>
      </c>
      <c r="I412" s="27" t="s">
        <v>412</v>
      </c>
      <c r="J412" s="27" t="s">
        <v>80</v>
      </c>
    </row>
    <row r="413" spans="1:10">
      <c r="A413" s="3">
        <v>411</v>
      </c>
      <c r="B413" s="17" t="s">
        <v>1644</v>
      </c>
      <c r="C413" s="18" t="s">
        <v>1645</v>
      </c>
      <c r="D413" s="18" t="s">
        <v>1646</v>
      </c>
      <c r="E413" s="17" t="s">
        <v>1085</v>
      </c>
      <c r="F413" s="17" t="s">
        <v>17</v>
      </c>
      <c r="G413" s="17" t="s">
        <v>25</v>
      </c>
      <c r="H413" s="17" t="s">
        <v>1647</v>
      </c>
      <c r="I413" s="27" t="s">
        <v>412</v>
      </c>
      <c r="J413" s="27" t="s">
        <v>1432</v>
      </c>
    </row>
    <row r="414" spans="1:10">
      <c r="A414" s="3">
        <v>412</v>
      </c>
      <c r="B414" s="17" t="s">
        <v>1648</v>
      </c>
      <c r="C414" s="18" t="s">
        <v>1649</v>
      </c>
      <c r="D414" s="18" t="s">
        <v>1650</v>
      </c>
      <c r="E414" s="17" t="s">
        <v>1209</v>
      </c>
      <c r="F414" s="17" t="s">
        <v>141</v>
      </c>
      <c r="G414" s="17" t="s">
        <v>32</v>
      </c>
      <c r="H414" s="17" t="s">
        <v>1214</v>
      </c>
      <c r="I414" s="27" t="s">
        <v>412</v>
      </c>
      <c r="J414" s="27" t="s">
        <v>967</v>
      </c>
    </row>
    <row r="415" spans="1:10">
      <c r="A415" s="3">
        <v>413</v>
      </c>
      <c r="B415" s="17" t="s">
        <v>1651</v>
      </c>
      <c r="C415" s="18" t="s">
        <v>1652</v>
      </c>
      <c r="D415" s="18" t="s">
        <v>1653</v>
      </c>
      <c r="E415" s="17" t="s">
        <v>1209</v>
      </c>
      <c r="F415" s="17" t="s">
        <v>141</v>
      </c>
      <c r="G415" s="17" t="s">
        <v>32</v>
      </c>
      <c r="H415" s="17" t="s">
        <v>1548</v>
      </c>
      <c r="I415" s="27" t="s">
        <v>412</v>
      </c>
      <c r="J415" s="27" t="s">
        <v>80</v>
      </c>
    </row>
    <row r="416" spans="1:10">
      <c r="A416" s="3">
        <v>414</v>
      </c>
      <c r="B416" s="17" t="s">
        <v>1654</v>
      </c>
      <c r="C416" s="18" t="s">
        <v>1655</v>
      </c>
      <c r="D416" s="18" t="s">
        <v>1656</v>
      </c>
      <c r="E416" s="17" t="s">
        <v>1189</v>
      </c>
      <c r="F416" s="17" t="s">
        <v>141</v>
      </c>
      <c r="G416" s="17" t="s">
        <v>32</v>
      </c>
      <c r="H416" s="17" t="s">
        <v>1657</v>
      </c>
      <c r="I416" s="27" t="s">
        <v>89</v>
      </c>
      <c r="J416" s="27" t="s">
        <v>1658</v>
      </c>
    </row>
    <row r="417" spans="1:10">
      <c r="A417" s="3">
        <v>415</v>
      </c>
      <c r="B417" s="17" t="s">
        <v>1659</v>
      </c>
      <c r="C417" s="18" t="s">
        <v>1660</v>
      </c>
      <c r="D417" s="18" t="s">
        <v>1661</v>
      </c>
      <c r="E417" s="17" t="s">
        <v>1189</v>
      </c>
      <c r="F417" s="17" t="s">
        <v>141</v>
      </c>
      <c r="G417" s="17" t="s">
        <v>32</v>
      </c>
      <c r="H417" s="17" t="s">
        <v>1662</v>
      </c>
      <c r="I417" s="27" t="s">
        <v>89</v>
      </c>
      <c r="J417" s="27" t="s">
        <v>1283</v>
      </c>
    </row>
    <row r="418" spans="1:10">
      <c r="A418" s="3">
        <v>416</v>
      </c>
      <c r="B418" s="17" t="s">
        <v>1663</v>
      </c>
      <c r="C418" s="18" t="s">
        <v>1664</v>
      </c>
      <c r="D418" s="18" t="s">
        <v>1665</v>
      </c>
      <c r="E418" s="17" t="s">
        <v>1189</v>
      </c>
      <c r="F418" s="17" t="s">
        <v>141</v>
      </c>
      <c r="G418" s="17" t="s">
        <v>32</v>
      </c>
      <c r="H418" s="17" t="s">
        <v>1666</v>
      </c>
      <c r="I418" s="27" t="s">
        <v>89</v>
      </c>
      <c r="J418" s="27" t="s">
        <v>1003</v>
      </c>
    </row>
    <row r="419" spans="1:10">
      <c r="A419" s="3">
        <v>417</v>
      </c>
      <c r="B419" s="17" t="s">
        <v>1667</v>
      </c>
      <c r="C419" s="18" t="s">
        <v>1668</v>
      </c>
      <c r="D419" s="18" t="s">
        <v>1669</v>
      </c>
      <c r="E419" s="17" t="s">
        <v>1179</v>
      </c>
      <c r="F419" s="17" t="s">
        <v>141</v>
      </c>
      <c r="G419" s="17" t="s">
        <v>32</v>
      </c>
      <c r="H419" s="17" t="s">
        <v>1536</v>
      </c>
      <c r="I419" s="27" t="s">
        <v>412</v>
      </c>
      <c r="J419" s="27" t="s">
        <v>1313</v>
      </c>
    </row>
    <row r="420" spans="1:10">
      <c r="A420" s="3">
        <v>418</v>
      </c>
      <c r="B420" s="17" t="s">
        <v>1670</v>
      </c>
      <c r="C420" s="18" t="s">
        <v>1671</v>
      </c>
      <c r="D420" s="18" t="s">
        <v>1672</v>
      </c>
      <c r="E420" s="17" t="s">
        <v>1189</v>
      </c>
      <c r="F420" s="17" t="s">
        <v>141</v>
      </c>
      <c r="G420" s="17" t="s">
        <v>32</v>
      </c>
      <c r="H420" s="17" t="s">
        <v>1673</v>
      </c>
      <c r="I420" s="27" t="s">
        <v>89</v>
      </c>
      <c r="J420" s="27" t="s">
        <v>1283</v>
      </c>
    </row>
    <row r="421" spans="1:10">
      <c r="A421" s="3">
        <v>419</v>
      </c>
      <c r="B421" s="17" t="s">
        <v>1674</v>
      </c>
      <c r="C421" s="18" t="s">
        <v>1675</v>
      </c>
      <c r="D421" s="18" t="s">
        <v>1676</v>
      </c>
      <c r="E421" s="17" t="s">
        <v>1085</v>
      </c>
      <c r="F421" s="17" t="s">
        <v>17</v>
      </c>
      <c r="G421" s="17" t="s">
        <v>25</v>
      </c>
      <c r="H421" s="17" t="s">
        <v>1677</v>
      </c>
      <c r="I421" s="27" t="s">
        <v>412</v>
      </c>
      <c r="J421" s="27" t="s">
        <v>1343</v>
      </c>
    </row>
    <row r="422" spans="1:10">
      <c r="A422" s="3">
        <v>420</v>
      </c>
      <c r="B422" s="17" t="s">
        <v>1678</v>
      </c>
      <c r="C422" s="18" t="s">
        <v>1679</v>
      </c>
      <c r="D422" s="18" t="s">
        <v>1680</v>
      </c>
      <c r="E422" s="17" t="s">
        <v>1179</v>
      </c>
      <c r="F422" s="17" t="s">
        <v>141</v>
      </c>
      <c r="G422" s="17" t="s">
        <v>32</v>
      </c>
      <c r="H422" s="17" t="s">
        <v>1681</v>
      </c>
      <c r="I422" s="27" t="s">
        <v>412</v>
      </c>
      <c r="J422" s="27" t="s">
        <v>237</v>
      </c>
    </row>
    <row r="423" spans="1:10">
      <c r="A423" s="3">
        <v>421</v>
      </c>
      <c r="B423" s="17" t="s">
        <v>1682</v>
      </c>
      <c r="C423" s="18" t="s">
        <v>1683</v>
      </c>
      <c r="D423" s="18" t="s">
        <v>1684</v>
      </c>
      <c r="E423" s="17" t="s">
        <v>1179</v>
      </c>
      <c r="F423" s="17" t="s">
        <v>141</v>
      </c>
      <c r="G423" s="17" t="s">
        <v>32</v>
      </c>
      <c r="H423" s="17" t="s">
        <v>1685</v>
      </c>
      <c r="I423" s="27" t="s">
        <v>412</v>
      </c>
      <c r="J423" s="27" t="s">
        <v>1686</v>
      </c>
    </row>
    <row r="424" spans="1:10">
      <c r="A424" s="3">
        <v>422</v>
      </c>
      <c r="B424" s="17" t="s">
        <v>1687</v>
      </c>
      <c r="C424" s="18" t="s">
        <v>1688</v>
      </c>
      <c r="D424" s="18" t="s">
        <v>1689</v>
      </c>
      <c r="E424" s="17" t="s">
        <v>1179</v>
      </c>
      <c r="F424" s="17" t="s">
        <v>141</v>
      </c>
      <c r="G424" s="17" t="s">
        <v>32</v>
      </c>
      <c r="H424" s="17" t="s">
        <v>1477</v>
      </c>
      <c r="I424" s="27" t="s">
        <v>412</v>
      </c>
      <c r="J424" s="27" t="s">
        <v>886</v>
      </c>
    </row>
    <row r="425" spans="1:10">
      <c r="A425" s="3">
        <v>423</v>
      </c>
      <c r="B425" s="17" t="s">
        <v>1690</v>
      </c>
      <c r="C425" s="18" t="s">
        <v>1691</v>
      </c>
      <c r="D425" s="18" t="s">
        <v>1692</v>
      </c>
      <c r="E425" s="17" t="s">
        <v>1179</v>
      </c>
      <c r="F425" s="17" t="s">
        <v>141</v>
      </c>
      <c r="G425" s="17" t="s">
        <v>32</v>
      </c>
      <c r="H425" s="17" t="s">
        <v>1386</v>
      </c>
      <c r="I425" s="27" t="s">
        <v>412</v>
      </c>
      <c r="J425" s="27" t="s">
        <v>1387</v>
      </c>
    </row>
    <row r="426" spans="1:10">
      <c r="A426" s="3">
        <v>424</v>
      </c>
      <c r="B426" s="17" t="s">
        <v>1693</v>
      </c>
      <c r="C426" s="18" t="s">
        <v>1694</v>
      </c>
      <c r="D426" s="18" t="s">
        <v>1695</v>
      </c>
      <c r="E426" s="17" t="s">
        <v>1179</v>
      </c>
      <c r="F426" s="17" t="s">
        <v>141</v>
      </c>
      <c r="G426" s="17" t="s">
        <v>32</v>
      </c>
      <c r="H426" s="17" t="s">
        <v>1696</v>
      </c>
      <c r="I426" s="27" t="s">
        <v>412</v>
      </c>
      <c r="J426" s="27" t="s">
        <v>1697</v>
      </c>
    </row>
    <row r="427" spans="1:10">
      <c r="A427" s="3">
        <v>425</v>
      </c>
      <c r="B427" s="17" t="s">
        <v>1698</v>
      </c>
      <c r="C427" s="18" t="s">
        <v>1699</v>
      </c>
      <c r="D427" s="18" t="s">
        <v>1700</v>
      </c>
      <c r="E427" s="17" t="s">
        <v>1179</v>
      </c>
      <c r="F427" s="17" t="s">
        <v>141</v>
      </c>
      <c r="G427" s="17" t="s">
        <v>32</v>
      </c>
      <c r="H427" s="17" t="s">
        <v>1701</v>
      </c>
      <c r="I427" s="27" t="s">
        <v>412</v>
      </c>
      <c r="J427" s="27" t="s">
        <v>1702</v>
      </c>
    </row>
    <row r="428" spans="1:10">
      <c r="A428" s="3">
        <v>426</v>
      </c>
      <c r="B428" s="17" t="s">
        <v>1703</v>
      </c>
      <c r="C428" s="18" t="s">
        <v>1704</v>
      </c>
      <c r="D428" s="18" t="s">
        <v>1705</v>
      </c>
      <c r="E428" s="17" t="s">
        <v>1189</v>
      </c>
      <c r="F428" s="17" t="s">
        <v>141</v>
      </c>
      <c r="G428" s="17" t="s">
        <v>32</v>
      </c>
      <c r="H428" s="17" t="s">
        <v>1706</v>
      </c>
      <c r="I428" s="27" t="s">
        <v>89</v>
      </c>
      <c r="J428" s="27" t="s">
        <v>1219</v>
      </c>
    </row>
    <row r="429" spans="1:10">
      <c r="A429" s="3">
        <v>427</v>
      </c>
      <c r="B429" s="17" t="s">
        <v>1707</v>
      </c>
      <c r="C429" s="18" t="s">
        <v>1708</v>
      </c>
      <c r="D429" s="18" t="s">
        <v>1709</v>
      </c>
      <c r="E429" s="17" t="s">
        <v>1189</v>
      </c>
      <c r="F429" s="17" t="s">
        <v>141</v>
      </c>
      <c r="G429" s="17" t="s">
        <v>32</v>
      </c>
      <c r="H429" s="17" t="s">
        <v>1710</v>
      </c>
      <c r="I429" s="27" t="s">
        <v>89</v>
      </c>
      <c r="J429" s="27" t="s">
        <v>1283</v>
      </c>
    </row>
    <row r="430" spans="1:10">
      <c r="A430" s="3">
        <v>428</v>
      </c>
      <c r="B430" s="17" t="s">
        <v>1711</v>
      </c>
      <c r="C430" s="18" t="s">
        <v>1712</v>
      </c>
      <c r="D430" s="18" t="s">
        <v>1713</v>
      </c>
      <c r="E430" s="17" t="s">
        <v>1209</v>
      </c>
      <c r="F430" s="17" t="s">
        <v>141</v>
      </c>
      <c r="G430" s="17" t="s">
        <v>32</v>
      </c>
      <c r="H430" s="17" t="s">
        <v>1527</v>
      </c>
      <c r="I430" s="27" t="s">
        <v>412</v>
      </c>
      <c r="J430" s="27" t="s">
        <v>1313</v>
      </c>
    </row>
    <row r="431" spans="1:10">
      <c r="A431" s="3">
        <v>429</v>
      </c>
      <c r="B431" s="17" t="s">
        <v>1714</v>
      </c>
      <c r="C431" s="18" t="s">
        <v>1715</v>
      </c>
      <c r="D431" s="18" t="s">
        <v>1716</v>
      </c>
      <c r="E431" s="17" t="s">
        <v>1209</v>
      </c>
      <c r="F431" s="17" t="s">
        <v>141</v>
      </c>
      <c r="G431" s="17" t="s">
        <v>32</v>
      </c>
      <c r="H431" s="17" t="s">
        <v>1614</v>
      </c>
      <c r="I431" s="27" t="s">
        <v>412</v>
      </c>
      <c r="J431" s="27" t="s">
        <v>1313</v>
      </c>
    </row>
    <row r="432" spans="1:10">
      <c r="A432" s="3">
        <v>430</v>
      </c>
      <c r="B432" s="17" t="s">
        <v>1717</v>
      </c>
      <c r="C432" s="18" t="s">
        <v>1718</v>
      </c>
      <c r="D432" s="18" t="s">
        <v>1719</v>
      </c>
      <c r="E432" s="17" t="s">
        <v>1189</v>
      </c>
      <c r="F432" s="17" t="s">
        <v>141</v>
      </c>
      <c r="G432" s="17" t="s">
        <v>32</v>
      </c>
      <c r="H432" s="17" t="s">
        <v>1720</v>
      </c>
      <c r="I432" s="27" t="s">
        <v>89</v>
      </c>
      <c r="J432" s="27" t="s">
        <v>1219</v>
      </c>
    </row>
    <row r="433" spans="1:10">
      <c r="A433" s="3">
        <v>431</v>
      </c>
      <c r="B433" s="17" t="s">
        <v>1721</v>
      </c>
      <c r="C433" s="18" t="s">
        <v>1722</v>
      </c>
      <c r="D433" s="18" t="s">
        <v>1723</v>
      </c>
      <c r="E433" s="17" t="s">
        <v>1179</v>
      </c>
      <c r="F433" s="17" t="s">
        <v>141</v>
      </c>
      <c r="G433" s="17" t="s">
        <v>32</v>
      </c>
      <c r="H433" s="17" t="s">
        <v>1317</v>
      </c>
      <c r="I433" s="27" t="s">
        <v>412</v>
      </c>
      <c r="J433" s="27" t="s">
        <v>886</v>
      </c>
    </row>
    <row r="434" spans="1:10">
      <c r="A434" s="3">
        <v>432</v>
      </c>
      <c r="B434" s="17" t="s">
        <v>1724</v>
      </c>
      <c r="C434" s="18" t="s">
        <v>1725</v>
      </c>
      <c r="D434" s="18" t="s">
        <v>1726</v>
      </c>
      <c r="E434" s="17" t="s">
        <v>1209</v>
      </c>
      <c r="F434" s="17" t="s">
        <v>141</v>
      </c>
      <c r="G434" s="17" t="s">
        <v>32</v>
      </c>
      <c r="H434" s="17" t="s">
        <v>1354</v>
      </c>
      <c r="I434" s="27" t="s">
        <v>412</v>
      </c>
      <c r="J434" s="27" t="s">
        <v>1355</v>
      </c>
    </row>
    <row r="435" spans="1:10">
      <c r="A435" s="3">
        <v>433</v>
      </c>
      <c r="B435" s="17" t="s">
        <v>1727</v>
      </c>
      <c r="C435" s="18" t="s">
        <v>1728</v>
      </c>
      <c r="D435" s="18" t="s">
        <v>1729</v>
      </c>
      <c r="E435" s="17" t="s">
        <v>1179</v>
      </c>
      <c r="F435" s="17" t="s">
        <v>141</v>
      </c>
      <c r="G435" s="17" t="s">
        <v>32</v>
      </c>
      <c r="H435" s="17" t="s">
        <v>1730</v>
      </c>
      <c r="I435" s="27" t="s">
        <v>412</v>
      </c>
      <c r="J435" s="27" t="s">
        <v>1731</v>
      </c>
    </row>
    <row r="436" spans="1:10">
      <c r="A436" s="3">
        <v>434</v>
      </c>
      <c r="B436" s="17" t="s">
        <v>1732</v>
      </c>
      <c r="C436" s="18" t="s">
        <v>1733</v>
      </c>
      <c r="D436" s="18" t="s">
        <v>1734</v>
      </c>
      <c r="E436" s="17" t="s">
        <v>1735</v>
      </c>
      <c r="F436" s="17" t="s">
        <v>31</v>
      </c>
      <c r="G436" s="17" t="s">
        <v>44</v>
      </c>
      <c r="H436" s="17" t="s">
        <v>1736</v>
      </c>
      <c r="I436" s="27" t="s">
        <v>412</v>
      </c>
      <c r="J436" s="27" t="s">
        <v>1737</v>
      </c>
    </row>
    <row r="437" spans="1:10">
      <c r="A437" s="3">
        <v>435</v>
      </c>
      <c r="B437" s="17" t="s">
        <v>1738</v>
      </c>
      <c r="C437" s="18" t="s">
        <v>1739</v>
      </c>
      <c r="D437" s="18" t="s">
        <v>1740</v>
      </c>
      <c r="E437" s="17" t="s">
        <v>1741</v>
      </c>
      <c r="F437" s="17" t="s">
        <v>141</v>
      </c>
      <c r="G437" s="17" t="s">
        <v>44</v>
      </c>
      <c r="H437" s="17" t="s">
        <v>1742</v>
      </c>
      <c r="I437" s="27" t="s">
        <v>412</v>
      </c>
      <c r="J437" s="27" t="s">
        <v>1743</v>
      </c>
    </row>
    <row r="438" spans="1:10">
      <c r="A438" s="3">
        <v>436</v>
      </c>
      <c r="B438" s="17" t="s">
        <v>1744</v>
      </c>
      <c r="C438" s="18" t="s">
        <v>1745</v>
      </c>
      <c r="D438" s="18" t="s">
        <v>1746</v>
      </c>
      <c r="E438" s="17" t="s">
        <v>1735</v>
      </c>
      <c r="F438" s="17" t="s">
        <v>31</v>
      </c>
      <c r="G438" s="17" t="s">
        <v>44</v>
      </c>
      <c r="H438" s="17" t="s">
        <v>1747</v>
      </c>
      <c r="I438" s="27" t="s">
        <v>412</v>
      </c>
      <c r="J438" s="27" t="s">
        <v>1748</v>
      </c>
    </row>
    <row r="439" spans="1:10">
      <c r="A439" s="3">
        <v>437</v>
      </c>
      <c r="B439" s="17" t="s">
        <v>1749</v>
      </c>
      <c r="C439" s="18" t="s">
        <v>1750</v>
      </c>
      <c r="D439" s="18" t="s">
        <v>1751</v>
      </c>
      <c r="E439" s="17" t="s">
        <v>1741</v>
      </c>
      <c r="F439" s="17" t="s">
        <v>141</v>
      </c>
      <c r="G439" s="17" t="s">
        <v>44</v>
      </c>
      <c r="H439" s="17" t="s">
        <v>1752</v>
      </c>
      <c r="I439" s="27" t="s">
        <v>412</v>
      </c>
      <c r="J439" s="27" t="s">
        <v>1753</v>
      </c>
    </row>
    <row r="440" spans="1:10">
      <c r="A440" s="3">
        <v>438</v>
      </c>
      <c r="B440" s="17" t="s">
        <v>1754</v>
      </c>
      <c r="C440" s="18" t="s">
        <v>1755</v>
      </c>
      <c r="D440" s="18" t="s">
        <v>1756</v>
      </c>
      <c r="E440" s="17" t="s">
        <v>1735</v>
      </c>
      <c r="F440" s="17" t="s">
        <v>31</v>
      </c>
      <c r="G440" s="17" t="s">
        <v>44</v>
      </c>
      <c r="H440" s="17" t="s">
        <v>1757</v>
      </c>
      <c r="I440" s="27" t="s">
        <v>412</v>
      </c>
      <c r="J440" s="27" t="s">
        <v>1758</v>
      </c>
    </row>
    <row r="441" spans="1:10">
      <c r="A441" s="3">
        <v>439</v>
      </c>
      <c r="B441" s="17" t="s">
        <v>1759</v>
      </c>
      <c r="C441" s="18" t="s">
        <v>1760</v>
      </c>
      <c r="D441" s="18" t="s">
        <v>1761</v>
      </c>
      <c r="E441" s="17" t="s">
        <v>1735</v>
      </c>
      <c r="F441" s="17" t="s">
        <v>31</v>
      </c>
      <c r="G441" s="17" t="s">
        <v>44</v>
      </c>
      <c r="H441" s="17" t="s">
        <v>1762</v>
      </c>
      <c r="I441" s="27" t="s">
        <v>412</v>
      </c>
      <c r="J441" s="27" t="s">
        <v>1763</v>
      </c>
    </row>
    <row r="442" spans="1:10">
      <c r="A442" s="3">
        <v>440</v>
      </c>
      <c r="B442" s="17" t="s">
        <v>1764</v>
      </c>
      <c r="C442" s="18" t="s">
        <v>1765</v>
      </c>
      <c r="D442" s="18" t="s">
        <v>1766</v>
      </c>
      <c r="E442" s="17" t="s">
        <v>1735</v>
      </c>
      <c r="F442" s="17" t="s">
        <v>31</v>
      </c>
      <c r="G442" s="17" t="s">
        <v>44</v>
      </c>
      <c r="H442" s="17" t="s">
        <v>1767</v>
      </c>
      <c r="I442" s="27" t="s">
        <v>412</v>
      </c>
      <c r="J442" s="27" t="s">
        <v>1768</v>
      </c>
    </row>
    <row r="443" spans="1:10">
      <c r="A443" s="3">
        <v>441</v>
      </c>
      <c r="B443" s="17" t="s">
        <v>1769</v>
      </c>
      <c r="C443" s="18" t="s">
        <v>1770</v>
      </c>
      <c r="D443" s="18" t="s">
        <v>1771</v>
      </c>
      <c r="E443" s="17" t="s">
        <v>1772</v>
      </c>
      <c r="F443" s="17" t="s">
        <v>17</v>
      </c>
      <c r="G443" s="17" t="s">
        <v>44</v>
      </c>
      <c r="H443" s="17" t="s">
        <v>1773</v>
      </c>
      <c r="I443" s="27" t="s">
        <v>412</v>
      </c>
      <c r="J443" s="27" t="s">
        <v>1774</v>
      </c>
    </row>
    <row r="444" spans="1:10">
      <c r="A444" s="3">
        <v>442</v>
      </c>
      <c r="B444" s="17" t="s">
        <v>1775</v>
      </c>
      <c r="C444" s="18" t="s">
        <v>1776</v>
      </c>
      <c r="D444" s="18" t="s">
        <v>1777</v>
      </c>
      <c r="E444" s="17" t="s">
        <v>1735</v>
      </c>
      <c r="F444" s="17" t="s">
        <v>31</v>
      </c>
      <c r="G444" s="17" t="s">
        <v>44</v>
      </c>
      <c r="H444" s="17" t="s">
        <v>1778</v>
      </c>
      <c r="I444" s="27" t="s">
        <v>412</v>
      </c>
      <c r="J444" s="27" t="s">
        <v>1779</v>
      </c>
    </row>
    <row r="445" spans="1:10">
      <c r="A445" s="3">
        <v>443</v>
      </c>
      <c r="B445" s="17" t="s">
        <v>1780</v>
      </c>
      <c r="C445" s="18" t="s">
        <v>1781</v>
      </c>
      <c r="D445" s="18" t="s">
        <v>1782</v>
      </c>
      <c r="E445" s="17" t="s">
        <v>1741</v>
      </c>
      <c r="F445" s="17" t="s">
        <v>141</v>
      </c>
      <c r="G445" s="17" t="s">
        <v>44</v>
      </c>
      <c r="H445" s="17" t="s">
        <v>1783</v>
      </c>
      <c r="I445" s="27" t="s">
        <v>412</v>
      </c>
      <c r="J445" s="27" t="s">
        <v>1753</v>
      </c>
    </row>
    <row r="446" spans="1:10">
      <c r="A446" s="3">
        <v>444</v>
      </c>
      <c r="B446" s="17" t="s">
        <v>1784</v>
      </c>
      <c r="C446" s="18" t="s">
        <v>1785</v>
      </c>
      <c r="D446" s="18" t="s">
        <v>1786</v>
      </c>
      <c r="E446" s="17" t="s">
        <v>1735</v>
      </c>
      <c r="F446" s="17" t="s">
        <v>31</v>
      </c>
      <c r="G446" s="17" t="s">
        <v>44</v>
      </c>
      <c r="H446" s="17" t="s">
        <v>1787</v>
      </c>
      <c r="I446" s="27" t="s">
        <v>412</v>
      </c>
      <c r="J446" s="27" t="s">
        <v>107</v>
      </c>
    </row>
    <row r="447" spans="1:10">
      <c r="A447" s="3">
        <v>445</v>
      </c>
      <c r="B447" s="17" t="s">
        <v>1788</v>
      </c>
      <c r="C447" s="18" t="s">
        <v>1789</v>
      </c>
      <c r="D447" s="18" t="s">
        <v>1790</v>
      </c>
      <c r="E447" s="17" t="s">
        <v>1741</v>
      </c>
      <c r="F447" s="17" t="s">
        <v>141</v>
      </c>
      <c r="G447" s="17" t="s">
        <v>44</v>
      </c>
      <c r="H447" s="17" t="s">
        <v>1791</v>
      </c>
      <c r="I447" s="27" t="s">
        <v>412</v>
      </c>
      <c r="J447" s="27" t="s">
        <v>1185</v>
      </c>
    </row>
    <row r="448" spans="1:10">
      <c r="A448" s="3">
        <v>446</v>
      </c>
      <c r="B448" s="17" t="s">
        <v>1792</v>
      </c>
      <c r="C448" s="18" t="s">
        <v>1793</v>
      </c>
      <c r="D448" s="18" t="s">
        <v>1794</v>
      </c>
      <c r="E448" s="17" t="s">
        <v>1735</v>
      </c>
      <c r="F448" s="17" t="s">
        <v>31</v>
      </c>
      <c r="G448" s="17" t="s">
        <v>44</v>
      </c>
      <c r="H448" s="17" t="s">
        <v>1795</v>
      </c>
      <c r="I448" s="27" t="s">
        <v>412</v>
      </c>
      <c r="J448" s="27" t="s">
        <v>1796</v>
      </c>
    </row>
    <row r="449" spans="1:10">
      <c r="A449" s="3">
        <v>447</v>
      </c>
      <c r="B449" s="17" t="s">
        <v>1797</v>
      </c>
      <c r="C449" s="18" t="s">
        <v>1798</v>
      </c>
      <c r="D449" s="18" t="s">
        <v>1799</v>
      </c>
      <c r="E449" s="17" t="s">
        <v>1772</v>
      </c>
      <c r="F449" s="17" t="s">
        <v>17</v>
      </c>
      <c r="G449" s="17" t="s">
        <v>44</v>
      </c>
      <c r="H449" s="17" t="s">
        <v>1800</v>
      </c>
      <c r="I449" s="27" t="s">
        <v>412</v>
      </c>
      <c r="J449" s="27" t="s">
        <v>1801</v>
      </c>
    </row>
    <row r="450" spans="1:10">
      <c r="A450" s="3">
        <v>448</v>
      </c>
      <c r="B450" s="17" t="s">
        <v>1802</v>
      </c>
      <c r="C450" s="18" t="s">
        <v>1803</v>
      </c>
      <c r="D450" s="18" t="s">
        <v>1804</v>
      </c>
      <c r="E450" s="17" t="s">
        <v>1735</v>
      </c>
      <c r="F450" s="17" t="s">
        <v>31</v>
      </c>
      <c r="G450" s="17" t="s">
        <v>44</v>
      </c>
      <c r="H450" s="17" t="s">
        <v>1805</v>
      </c>
      <c r="I450" s="27" t="s">
        <v>412</v>
      </c>
      <c r="J450" s="27" t="s">
        <v>107</v>
      </c>
    </row>
    <row r="451" spans="1:10">
      <c r="A451" s="3">
        <v>449</v>
      </c>
      <c r="B451" s="17" t="s">
        <v>1806</v>
      </c>
      <c r="C451" s="18" t="s">
        <v>1807</v>
      </c>
      <c r="D451" s="18" t="s">
        <v>1808</v>
      </c>
      <c r="E451" s="17" t="s">
        <v>1735</v>
      </c>
      <c r="F451" s="17" t="s">
        <v>31</v>
      </c>
      <c r="G451" s="17" t="s">
        <v>44</v>
      </c>
      <c r="H451" s="17" t="s">
        <v>1809</v>
      </c>
      <c r="I451" s="27" t="s">
        <v>412</v>
      </c>
      <c r="J451" s="27" t="s">
        <v>1810</v>
      </c>
    </row>
    <row r="452" spans="1:10">
      <c r="A452" s="3">
        <v>450</v>
      </c>
      <c r="B452" s="17" t="s">
        <v>1811</v>
      </c>
      <c r="C452" s="18" t="s">
        <v>1812</v>
      </c>
      <c r="D452" s="18" t="s">
        <v>1813</v>
      </c>
      <c r="E452" s="17" t="s">
        <v>1772</v>
      </c>
      <c r="F452" s="17" t="s">
        <v>17</v>
      </c>
      <c r="G452" s="17" t="s">
        <v>44</v>
      </c>
      <c r="H452" s="17" t="s">
        <v>1814</v>
      </c>
      <c r="I452" s="27" t="s">
        <v>412</v>
      </c>
      <c r="J452" s="27" t="s">
        <v>1815</v>
      </c>
    </row>
    <row r="453" spans="1:10">
      <c r="A453" s="3">
        <v>451</v>
      </c>
      <c r="B453" s="17" t="s">
        <v>1816</v>
      </c>
      <c r="C453" s="18" t="s">
        <v>1817</v>
      </c>
      <c r="D453" s="18" t="s">
        <v>1818</v>
      </c>
      <c r="E453" s="17" t="s">
        <v>1735</v>
      </c>
      <c r="F453" s="17" t="s">
        <v>31</v>
      </c>
      <c r="G453" s="17" t="s">
        <v>44</v>
      </c>
      <c r="H453" s="17" t="s">
        <v>1819</v>
      </c>
      <c r="I453" s="27" t="s">
        <v>412</v>
      </c>
      <c r="J453" s="27" t="s">
        <v>58</v>
      </c>
    </row>
    <row r="454" spans="1:10">
      <c r="A454" s="3">
        <v>452</v>
      </c>
      <c r="B454" s="17" t="s">
        <v>1820</v>
      </c>
      <c r="C454" s="18" t="s">
        <v>1821</v>
      </c>
      <c r="D454" s="18" t="s">
        <v>1822</v>
      </c>
      <c r="E454" s="17" t="s">
        <v>1772</v>
      </c>
      <c r="F454" s="17" t="s">
        <v>17</v>
      </c>
      <c r="G454" s="17" t="s">
        <v>44</v>
      </c>
      <c r="H454" s="17" t="s">
        <v>1823</v>
      </c>
      <c r="I454" s="27" t="s">
        <v>412</v>
      </c>
      <c r="J454" s="27" t="s">
        <v>1824</v>
      </c>
    </row>
    <row r="455" spans="1:10">
      <c r="A455" s="3">
        <v>453</v>
      </c>
      <c r="B455" s="17" t="s">
        <v>1825</v>
      </c>
      <c r="C455" s="18" t="s">
        <v>1826</v>
      </c>
      <c r="D455" s="18" t="s">
        <v>1827</v>
      </c>
      <c r="E455" s="17" t="s">
        <v>1735</v>
      </c>
      <c r="F455" s="17" t="s">
        <v>31</v>
      </c>
      <c r="G455" s="17" t="s">
        <v>44</v>
      </c>
      <c r="H455" s="17" t="s">
        <v>1828</v>
      </c>
      <c r="I455" s="27" t="s">
        <v>412</v>
      </c>
      <c r="J455" s="27" t="s">
        <v>107</v>
      </c>
    </row>
    <row r="456" spans="1:10">
      <c r="A456" s="3">
        <v>454</v>
      </c>
      <c r="B456" s="17" t="s">
        <v>1829</v>
      </c>
      <c r="C456" s="18" t="s">
        <v>1830</v>
      </c>
      <c r="D456" s="18" t="s">
        <v>1831</v>
      </c>
      <c r="E456" s="17" t="s">
        <v>1772</v>
      </c>
      <c r="F456" s="17" t="s">
        <v>17</v>
      </c>
      <c r="G456" s="17" t="s">
        <v>44</v>
      </c>
      <c r="H456" s="17" t="s">
        <v>1832</v>
      </c>
      <c r="I456" s="27" t="s">
        <v>412</v>
      </c>
      <c r="J456" s="27" t="s">
        <v>1801</v>
      </c>
    </row>
    <row r="457" spans="1:10">
      <c r="A457" s="3">
        <v>455</v>
      </c>
      <c r="B457" s="17" t="s">
        <v>1833</v>
      </c>
      <c r="C457" s="18" t="s">
        <v>1834</v>
      </c>
      <c r="D457" s="18" t="s">
        <v>1835</v>
      </c>
      <c r="E457" s="17" t="s">
        <v>1735</v>
      </c>
      <c r="F457" s="17" t="s">
        <v>31</v>
      </c>
      <c r="G457" s="17" t="s">
        <v>44</v>
      </c>
      <c r="H457" s="17" t="s">
        <v>1836</v>
      </c>
      <c r="I457" s="27" t="s">
        <v>412</v>
      </c>
      <c r="J457" s="27" t="s">
        <v>1837</v>
      </c>
    </row>
    <row r="458" spans="1:10">
      <c r="A458" s="3">
        <v>456</v>
      </c>
      <c r="B458" s="17" t="s">
        <v>1838</v>
      </c>
      <c r="C458" s="18" t="s">
        <v>1839</v>
      </c>
      <c r="D458" s="18" t="s">
        <v>1840</v>
      </c>
      <c r="E458" s="17" t="s">
        <v>1741</v>
      </c>
      <c r="F458" s="17" t="s">
        <v>141</v>
      </c>
      <c r="G458" s="17" t="s">
        <v>44</v>
      </c>
      <c r="H458" s="17" t="s">
        <v>1841</v>
      </c>
      <c r="I458" s="27" t="s">
        <v>412</v>
      </c>
      <c r="J458" s="27" t="s">
        <v>1753</v>
      </c>
    </row>
    <row r="459" spans="1:10">
      <c r="A459" s="3">
        <v>457</v>
      </c>
      <c r="B459" s="17" t="s">
        <v>1842</v>
      </c>
      <c r="C459" s="18" t="s">
        <v>1843</v>
      </c>
      <c r="D459" s="18" t="s">
        <v>1844</v>
      </c>
      <c r="E459" s="17" t="s">
        <v>1735</v>
      </c>
      <c r="F459" s="17" t="s">
        <v>31</v>
      </c>
      <c r="G459" s="17" t="s">
        <v>44</v>
      </c>
      <c r="H459" s="17" t="s">
        <v>1845</v>
      </c>
      <c r="I459" s="27" t="s">
        <v>412</v>
      </c>
      <c r="J459" s="27" t="s">
        <v>1846</v>
      </c>
    </row>
    <row r="460" spans="1:10">
      <c r="A460" s="3">
        <v>458</v>
      </c>
      <c r="B460" s="17" t="s">
        <v>1847</v>
      </c>
      <c r="C460" s="18" t="s">
        <v>1848</v>
      </c>
      <c r="D460" s="18" t="s">
        <v>1849</v>
      </c>
      <c r="E460" s="17" t="s">
        <v>1772</v>
      </c>
      <c r="F460" s="17" t="s">
        <v>17</v>
      </c>
      <c r="G460" s="17" t="s">
        <v>44</v>
      </c>
      <c r="H460" s="17" t="s">
        <v>1850</v>
      </c>
      <c r="I460" s="27" t="s">
        <v>412</v>
      </c>
      <c r="J460" s="27" t="s">
        <v>1815</v>
      </c>
    </row>
    <row r="461" spans="1:10">
      <c r="A461" s="3">
        <v>459</v>
      </c>
      <c r="B461" s="17" t="s">
        <v>1851</v>
      </c>
      <c r="C461" s="18" t="s">
        <v>1852</v>
      </c>
      <c r="D461" s="18" t="s">
        <v>1853</v>
      </c>
      <c r="E461" s="17" t="s">
        <v>1772</v>
      </c>
      <c r="F461" s="17" t="s">
        <v>17</v>
      </c>
      <c r="G461" s="17" t="s">
        <v>44</v>
      </c>
      <c r="H461" s="17" t="s">
        <v>1854</v>
      </c>
      <c r="I461" s="27" t="s">
        <v>412</v>
      </c>
      <c r="J461" s="27" t="s">
        <v>1824</v>
      </c>
    </row>
    <row r="462" spans="1:10">
      <c r="A462" s="3">
        <v>460</v>
      </c>
      <c r="B462" s="17" t="s">
        <v>1855</v>
      </c>
      <c r="C462" s="18" t="s">
        <v>1856</v>
      </c>
      <c r="D462" s="18" t="s">
        <v>1857</v>
      </c>
      <c r="E462" s="17" t="s">
        <v>1735</v>
      </c>
      <c r="F462" s="17" t="s">
        <v>31</v>
      </c>
      <c r="G462" s="17" t="s">
        <v>44</v>
      </c>
      <c r="H462" s="17" t="s">
        <v>1858</v>
      </c>
      <c r="I462" s="27" t="s">
        <v>412</v>
      </c>
      <c r="J462" s="27" t="s">
        <v>1748</v>
      </c>
    </row>
    <row r="463" spans="1:10">
      <c r="A463" s="3">
        <v>461</v>
      </c>
      <c r="B463" s="17" t="s">
        <v>1859</v>
      </c>
      <c r="C463" s="18" t="s">
        <v>1860</v>
      </c>
      <c r="D463" s="18" t="s">
        <v>1861</v>
      </c>
      <c r="E463" s="17" t="s">
        <v>1735</v>
      </c>
      <c r="F463" s="17" t="s">
        <v>31</v>
      </c>
      <c r="G463" s="17" t="s">
        <v>44</v>
      </c>
      <c r="H463" s="17" t="s">
        <v>1862</v>
      </c>
      <c r="I463" s="27" t="s">
        <v>412</v>
      </c>
      <c r="J463" s="27" t="s">
        <v>1846</v>
      </c>
    </row>
    <row r="464" spans="1:10">
      <c r="A464" s="3">
        <v>462</v>
      </c>
      <c r="B464" s="17" t="s">
        <v>1863</v>
      </c>
      <c r="C464" s="18" t="s">
        <v>1864</v>
      </c>
      <c r="D464" s="18" t="s">
        <v>1865</v>
      </c>
      <c r="E464" s="17" t="s">
        <v>1735</v>
      </c>
      <c r="F464" s="17" t="s">
        <v>31</v>
      </c>
      <c r="G464" s="17" t="s">
        <v>44</v>
      </c>
      <c r="H464" s="17" t="s">
        <v>1866</v>
      </c>
      <c r="I464" s="27" t="s">
        <v>412</v>
      </c>
      <c r="J464" s="27" t="s">
        <v>58</v>
      </c>
    </row>
    <row r="465" spans="1:10">
      <c r="A465" s="3">
        <v>463</v>
      </c>
      <c r="B465" s="17" t="s">
        <v>1867</v>
      </c>
      <c r="C465" s="18" t="s">
        <v>1868</v>
      </c>
      <c r="D465" s="18" t="s">
        <v>1869</v>
      </c>
      <c r="E465" s="17" t="s">
        <v>1735</v>
      </c>
      <c r="F465" s="17" t="s">
        <v>31</v>
      </c>
      <c r="G465" s="17" t="s">
        <v>44</v>
      </c>
      <c r="H465" s="17" t="s">
        <v>1870</v>
      </c>
      <c r="I465" s="27" t="s">
        <v>412</v>
      </c>
      <c r="J465" s="27" t="s">
        <v>1846</v>
      </c>
    </row>
    <row r="466" spans="1:10">
      <c r="A466" s="3">
        <v>464</v>
      </c>
      <c r="B466" s="17" t="s">
        <v>1871</v>
      </c>
      <c r="C466" s="18" t="s">
        <v>1872</v>
      </c>
      <c r="D466" s="18" t="s">
        <v>1873</v>
      </c>
      <c r="E466" s="17" t="s">
        <v>1735</v>
      </c>
      <c r="F466" s="17" t="s">
        <v>31</v>
      </c>
      <c r="G466" s="17" t="s">
        <v>44</v>
      </c>
      <c r="H466" s="17" t="s">
        <v>1874</v>
      </c>
      <c r="I466" s="27" t="s">
        <v>412</v>
      </c>
      <c r="J466" s="27" t="s">
        <v>1846</v>
      </c>
    </row>
    <row r="467" spans="1:10">
      <c r="A467" s="3">
        <v>465</v>
      </c>
      <c r="B467" s="17" t="s">
        <v>1875</v>
      </c>
      <c r="C467" s="18" t="s">
        <v>1876</v>
      </c>
      <c r="D467" s="18" t="s">
        <v>1877</v>
      </c>
      <c r="E467" s="17" t="s">
        <v>1735</v>
      </c>
      <c r="F467" s="17" t="s">
        <v>31</v>
      </c>
      <c r="G467" s="17" t="s">
        <v>44</v>
      </c>
      <c r="H467" s="17" t="s">
        <v>1878</v>
      </c>
      <c r="I467" s="27" t="s">
        <v>412</v>
      </c>
      <c r="J467" s="27" t="s">
        <v>1837</v>
      </c>
    </row>
    <row r="468" spans="1:10">
      <c r="A468" s="3">
        <v>466</v>
      </c>
      <c r="B468" s="17" t="s">
        <v>1879</v>
      </c>
      <c r="C468" s="18" t="s">
        <v>1880</v>
      </c>
      <c r="D468" s="18" t="s">
        <v>1881</v>
      </c>
      <c r="E468" s="17" t="s">
        <v>1741</v>
      </c>
      <c r="F468" s="17" t="s">
        <v>141</v>
      </c>
      <c r="G468" s="17" t="s">
        <v>44</v>
      </c>
      <c r="H468" s="17" t="s">
        <v>1882</v>
      </c>
      <c r="I468" s="27" t="s">
        <v>412</v>
      </c>
      <c r="J468" s="27" t="s">
        <v>1743</v>
      </c>
    </row>
    <row r="469" spans="1:10">
      <c r="A469" s="3">
        <v>467</v>
      </c>
      <c r="B469" s="17" t="s">
        <v>1883</v>
      </c>
      <c r="C469" s="18" t="s">
        <v>1884</v>
      </c>
      <c r="D469" s="18" t="s">
        <v>1885</v>
      </c>
      <c r="E469" s="17" t="s">
        <v>1735</v>
      </c>
      <c r="F469" s="17" t="s">
        <v>31</v>
      </c>
      <c r="G469" s="17" t="s">
        <v>44</v>
      </c>
      <c r="H469" s="17" t="s">
        <v>1886</v>
      </c>
      <c r="I469" s="27" t="s">
        <v>412</v>
      </c>
      <c r="J469" s="27" t="s">
        <v>1887</v>
      </c>
    </row>
    <row r="470" spans="1:10">
      <c r="A470" s="3">
        <v>468</v>
      </c>
      <c r="B470" s="17" t="s">
        <v>1888</v>
      </c>
      <c r="C470" s="18" t="s">
        <v>1889</v>
      </c>
      <c r="D470" s="18" t="s">
        <v>1890</v>
      </c>
      <c r="E470" s="17" t="s">
        <v>1735</v>
      </c>
      <c r="F470" s="17" t="s">
        <v>31</v>
      </c>
      <c r="G470" s="17" t="s">
        <v>44</v>
      </c>
      <c r="H470" s="17" t="s">
        <v>1891</v>
      </c>
      <c r="I470" s="27" t="s">
        <v>412</v>
      </c>
      <c r="J470" s="27" t="s">
        <v>1887</v>
      </c>
    </row>
    <row r="471" spans="1:10">
      <c r="A471" s="3">
        <v>469</v>
      </c>
      <c r="B471" s="17" t="s">
        <v>1892</v>
      </c>
      <c r="C471" s="18" t="s">
        <v>1893</v>
      </c>
      <c r="D471" s="18" t="s">
        <v>1894</v>
      </c>
      <c r="E471" s="17" t="s">
        <v>1735</v>
      </c>
      <c r="F471" s="17" t="s">
        <v>31</v>
      </c>
      <c r="G471" s="17" t="s">
        <v>44</v>
      </c>
      <c r="H471" s="17" t="s">
        <v>1895</v>
      </c>
      <c r="I471" s="27" t="s">
        <v>412</v>
      </c>
      <c r="J471" s="27" t="s">
        <v>107</v>
      </c>
    </row>
    <row r="472" spans="1:10">
      <c r="A472" s="3">
        <v>470</v>
      </c>
      <c r="B472" s="17" t="s">
        <v>1896</v>
      </c>
      <c r="C472" s="18" t="s">
        <v>1897</v>
      </c>
      <c r="D472" s="18" t="s">
        <v>1898</v>
      </c>
      <c r="E472" s="17" t="s">
        <v>1735</v>
      </c>
      <c r="F472" s="17" t="s">
        <v>31</v>
      </c>
      <c r="G472" s="17" t="s">
        <v>44</v>
      </c>
      <c r="H472" s="17" t="s">
        <v>1899</v>
      </c>
      <c r="I472" s="27" t="s">
        <v>412</v>
      </c>
      <c r="J472" s="27" t="s">
        <v>1748</v>
      </c>
    </row>
    <row r="473" spans="1:10">
      <c r="A473" s="3">
        <v>471</v>
      </c>
      <c r="B473" s="17" t="s">
        <v>1900</v>
      </c>
      <c r="C473" s="18" t="s">
        <v>1901</v>
      </c>
      <c r="D473" s="18" t="s">
        <v>1902</v>
      </c>
      <c r="E473" s="17" t="s">
        <v>1772</v>
      </c>
      <c r="F473" s="17" t="s">
        <v>17</v>
      </c>
      <c r="G473" s="17" t="s">
        <v>44</v>
      </c>
      <c r="H473" s="17" t="s">
        <v>1903</v>
      </c>
      <c r="I473" s="27" t="s">
        <v>412</v>
      </c>
      <c r="J473" s="27" t="s">
        <v>1774</v>
      </c>
    </row>
    <row r="474" spans="1:10">
      <c r="A474" s="3">
        <v>472</v>
      </c>
      <c r="B474" s="17" t="s">
        <v>1904</v>
      </c>
      <c r="C474" s="18" t="s">
        <v>1905</v>
      </c>
      <c r="D474" s="18" t="s">
        <v>1906</v>
      </c>
      <c r="E474" s="17" t="s">
        <v>1735</v>
      </c>
      <c r="F474" s="17" t="s">
        <v>31</v>
      </c>
      <c r="G474" s="17" t="s">
        <v>44</v>
      </c>
      <c r="H474" s="17" t="s">
        <v>1907</v>
      </c>
      <c r="I474" s="27" t="s">
        <v>412</v>
      </c>
      <c r="J474" s="27" t="s">
        <v>1763</v>
      </c>
    </row>
    <row r="475" spans="1:10">
      <c r="A475" s="3">
        <v>473</v>
      </c>
      <c r="B475" s="17" t="s">
        <v>1908</v>
      </c>
      <c r="C475" s="18" t="s">
        <v>1909</v>
      </c>
      <c r="D475" s="18" t="s">
        <v>1910</v>
      </c>
      <c r="E475" s="17" t="s">
        <v>1911</v>
      </c>
      <c r="F475" s="17" t="s">
        <v>17</v>
      </c>
      <c r="G475" s="17" t="s">
        <v>25</v>
      </c>
      <c r="H475" s="17" t="s">
        <v>1912</v>
      </c>
      <c r="I475" s="27" t="s">
        <v>412</v>
      </c>
      <c r="J475" s="27" t="s">
        <v>143</v>
      </c>
    </row>
    <row r="476" spans="1:10">
      <c r="A476" s="3">
        <v>474</v>
      </c>
      <c r="B476" s="17" t="s">
        <v>1913</v>
      </c>
      <c r="C476" s="18" t="s">
        <v>1914</v>
      </c>
      <c r="D476" s="18" t="s">
        <v>1915</v>
      </c>
      <c r="E476" s="17" t="s">
        <v>1916</v>
      </c>
      <c r="F476" s="17" t="s">
        <v>31</v>
      </c>
      <c r="G476" s="17" t="s">
        <v>32</v>
      </c>
      <c r="H476" s="17" t="s">
        <v>1917</v>
      </c>
      <c r="I476" s="27" t="s">
        <v>412</v>
      </c>
      <c r="J476" s="27" t="s">
        <v>1918</v>
      </c>
    </row>
    <row r="477" spans="1:10">
      <c r="A477" s="3">
        <v>475</v>
      </c>
      <c r="B477" s="17" t="s">
        <v>1919</v>
      </c>
      <c r="C477" s="18" t="s">
        <v>1920</v>
      </c>
      <c r="D477" s="18" t="s">
        <v>1921</v>
      </c>
      <c r="E477" s="17" t="s">
        <v>1922</v>
      </c>
      <c r="F477" s="17" t="s">
        <v>141</v>
      </c>
      <c r="G477" s="17" t="s">
        <v>32</v>
      </c>
      <c r="H477" s="17" t="s">
        <v>1923</v>
      </c>
      <c r="I477" s="27" t="s">
        <v>412</v>
      </c>
      <c r="J477" s="27" t="s">
        <v>1753</v>
      </c>
    </row>
    <row r="478" spans="1:10">
      <c r="A478" s="3">
        <v>476</v>
      </c>
      <c r="B478" s="17" t="s">
        <v>1924</v>
      </c>
      <c r="C478" s="18" t="s">
        <v>1925</v>
      </c>
      <c r="D478" s="18" t="s">
        <v>1926</v>
      </c>
      <c r="E478" s="17" t="s">
        <v>1916</v>
      </c>
      <c r="F478" s="17" t="s">
        <v>31</v>
      </c>
      <c r="G478" s="17" t="s">
        <v>32</v>
      </c>
      <c r="H478" s="17" t="s">
        <v>1927</v>
      </c>
      <c r="I478" s="27" t="s">
        <v>412</v>
      </c>
      <c r="J478" s="27" t="s">
        <v>1928</v>
      </c>
    </row>
    <row r="479" spans="1:10">
      <c r="A479" s="3">
        <v>477</v>
      </c>
      <c r="B479" s="17" t="s">
        <v>1929</v>
      </c>
      <c r="C479" s="18" t="s">
        <v>1930</v>
      </c>
      <c r="D479" s="18" t="s">
        <v>1931</v>
      </c>
      <c r="E479" s="17" t="s">
        <v>1911</v>
      </c>
      <c r="F479" s="17" t="s">
        <v>17</v>
      </c>
      <c r="G479" s="17" t="s">
        <v>25</v>
      </c>
      <c r="H479" s="17" t="s">
        <v>1932</v>
      </c>
      <c r="I479" s="27" t="s">
        <v>412</v>
      </c>
      <c r="J479" s="27" t="s">
        <v>58</v>
      </c>
    </row>
    <row r="480" spans="1:10">
      <c r="A480" s="3">
        <v>478</v>
      </c>
      <c r="B480" s="17" t="s">
        <v>1933</v>
      </c>
      <c r="C480" s="18" t="s">
        <v>1934</v>
      </c>
      <c r="D480" s="18" t="s">
        <v>1935</v>
      </c>
      <c r="E480" s="17" t="s">
        <v>1911</v>
      </c>
      <c r="F480" s="17" t="s">
        <v>17</v>
      </c>
      <c r="G480" s="17" t="s">
        <v>25</v>
      </c>
      <c r="H480" s="17" t="s">
        <v>1936</v>
      </c>
      <c r="I480" s="27" t="s">
        <v>412</v>
      </c>
      <c r="J480" s="27" t="s">
        <v>76</v>
      </c>
    </row>
    <row r="481" spans="1:10">
      <c r="A481" s="3">
        <v>479</v>
      </c>
      <c r="B481" s="17" t="s">
        <v>1937</v>
      </c>
      <c r="C481" s="18" t="s">
        <v>1938</v>
      </c>
      <c r="D481" s="18" t="s">
        <v>1939</v>
      </c>
      <c r="E481" s="17" t="s">
        <v>1911</v>
      </c>
      <c r="F481" s="17" t="s">
        <v>17</v>
      </c>
      <c r="G481" s="17" t="s">
        <v>25</v>
      </c>
      <c r="H481" s="17" t="s">
        <v>1940</v>
      </c>
      <c r="I481" s="27" t="s">
        <v>412</v>
      </c>
      <c r="J481" s="27" t="s">
        <v>775</v>
      </c>
    </row>
    <row r="482" spans="1:10">
      <c r="A482" s="3">
        <v>480</v>
      </c>
      <c r="B482" s="17" t="s">
        <v>1941</v>
      </c>
      <c r="C482" s="18" t="s">
        <v>1942</v>
      </c>
      <c r="D482" s="18" t="s">
        <v>1943</v>
      </c>
      <c r="E482" s="17" t="s">
        <v>1911</v>
      </c>
      <c r="F482" s="17" t="s">
        <v>17</v>
      </c>
      <c r="G482" s="17" t="s">
        <v>25</v>
      </c>
      <c r="H482" s="17" t="s">
        <v>1944</v>
      </c>
      <c r="I482" s="27" t="s">
        <v>412</v>
      </c>
      <c r="J482" s="27" t="s">
        <v>76</v>
      </c>
    </row>
    <row r="483" spans="1:10">
      <c r="A483" s="3">
        <v>481</v>
      </c>
      <c r="B483" s="17" t="s">
        <v>1945</v>
      </c>
      <c r="C483" s="18" t="s">
        <v>1946</v>
      </c>
      <c r="D483" s="18" t="s">
        <v>1947</v>
      </c>
      <c r="E483" s="17" t="s">
        <v>1922</v>
      </c>
      <c r="F483" s="17" t="s">
        <v>141</v>
      </c>
      <c r="G483" s="17" t="s">
        <v>32</v>
      </c>
      <c r="H483" s="17" t="s">
        <v>1948</v>
      </c>
      <c r="I483" s="27" t="s">
        <v>412</v>
      </c>
      <c r="J483" s="27" t="s">
        <v>1949</v>
      </c>
    </row>
    <row r="484" spans="1:10">
      <c r="A484" s="3">
        <v>482</v>
      </c>
      <c r="B484" s="17" t="s">
        <v>1950</v>
      </c>
      <c r="C484" s="18" t="s">
        <v>1951</v>
      </c>
      <c r="D484" s="18" t="s">
        <v>1952</v>
      </c>
      <c r="E484" s="17" t="s">
        <v>1916</v>
      </c>
      <c r="F484" s="17" t="s">
        <v>31</v>
      </c>
      <c r="G484" s="17" t="s">
        <v>32</v>
      </c>
      <c r="H484" s="17" t="s">
        <v>1953</v>
      </c>
      <c r="I484" s="27" t="s">
        <v>412</v>
      </c>
      <c r="J484" s="27" t="s">
        <v>1954</v>
      </c>
    </row>
    <row r="485" spans="1:10">
      <c r="A485" s="3">
        <v>483</v>
      </c>
      <c r="B485" s="17" t="s">
        <v>1955</v>
      </c>
      <c r="C485" s="18" t="s">
        <v>1956</v>
      </c>
      <c r="D485" s="18" t="s">
        <v>1957</v>
      </c>
      <c r="E485" s="17" t="s">
        <v>1911</v>
      </c>
      <c r="F485" s="17" t="s">
        <v>17</v>
      </c>
      <c r="G485" s="17" t="s">
        <v>25</v>
      </c>
      <c r="H485" s="17" t="s">
        <v>1958</v>
      </c>
      <c r="I485" s="27" t="s">
        <v>412</v>
      </c>
      <c r="J485" s="27" t="s">
        <v>886</v>
      </c>
    </row>
    <row r="486" spans="1:10">
      <c r="A486" s="3">
        <v>484</v>
      </c>
      <c r="B486" s="17" t="s">
        <v>1959</v>
      </c>
      <c r="C486" s="18" t="s">
        <v>1960</v>
      </c>
      <c r="D486" s="18" t="s">
        <v>1961</v>
      </c>
      <c r="E486" s="17" t="s">
        <v>1911</v>
      </c>
      <c r="F486" s="17" t="s">
        <v>17</v>
      </c>
      <c r="G486" s="17" t="s">
        <v>25</v>
      </c>
      <c r="H486" s="17" t="s">
        <v>1962</v>
      </c>
      <c r="I486" s="27" t="s">
        <v>412</v>
      </c>
      <c r="J486" s="27" t="s">
        <v>152</v>
      </c>
    </row>
    <row r="487" spans="1:10">
      <c r="A487" s="3">
        <v>485</v>
      </c>
      <c r="B487" s="17" t="s">
        <v>1963</v>
      </c>
      <c r="C487" s="18" t="s">
        <v>1964</v>
      </c>
      <c r="D487" s="18" t="s">
        <v>1965</v>
      </c>
      <c r="E487" s="17" t="s">
        <v>1911</v>
      </c>
      <c r="F487" s="17" t="s">
        <v>17</v>
      </c>
      <c r="G487" s="17" t="s">
        <v>25</v>
      </c>
      <c r="H487" s="17" t="s">
        <v>1966</v>
      </c>
      <c r="I487" s="27" t="s">
        <v>412</v>
      </c>
      <c r="J487" s="27" t="s">
        <v>143</v>
      </c>
    </row>
    <row r="488" spans="1:10">
      <c r="A488" s="3">
        <v>486</v>
      </c>
      <c r="B488" s="17" t="s">
        <v>1967</v>
      </c>
      <c r="C488" s="18" t="s">
        <v>1968</v>
      </c>
      <c r="D488" s="18" t="s">
        <v>1969</v>
      </c>
      <c r="E488" s="17" t="s">
        <v>1922</v>
      </c>
      <c r="F488" s="17" t="s">
        <v>141</v>
      </c>
      <c r="G488" s="17" t="s">
        <v>32</v>
      </c>
      <c r="H488" s="17" t="s">
        <v>1970</v>
      </c>
      <c r="I488" s="27" t="s">
        <v>412</v>
      </c>
      <c r="J488" s="27" t="s">
        <v>1971</v>
      </c>
    </row>
    <row r="489" spans="1:10">
      <c r="A489" s="3">
        <v>487</v>
      </c>
      <c r="B489" s="17" t="s">
        <v>1972</v>
      </c>
      <c r="C489" s="18" t="s">
        <v>1973</v>
      </c>
      <c r="D489" s="18" t="s">
        <v>1974</v>
      </c>
      <c r="E489" s="17" t="s">
        <v>1911</v>
      </c>
      <c r="F489" s="17" t="s">
        <v>17</v>
      </c>
      <c r="G489" s="17" t="s">
        <v>25</v>
      </c>
      <c r="H489" s="17" t="s">
        <v>1975</v>
      </c>
      <c r="I489" s="27" t="s">
        <v>412</v>
      </c>
      <c r="J489" s="27" t="s">
        <v>62</v>
      </c>
    </row>
    <row r="490" spans="1:10">
      <c r="A490" s="3">
        <v>488</v>
      </c>
      <c r="B490" s="17" t="s">
        <v>1976</v>
      </c>
      <c r="C490" s="18" t="s">
        <v>1977</v>
      </c>
      <c r="D490" s="18" t="s">
        <v>1978</v>
      </c>
      <c r="E490" s="17" t="s">
        <v>1979</v>
      </c>
      <c r="F490" s="17" t="s">
        <v>1980</v>
      </c>
      <c r="G490" s="17" t="s">
        <v>32</v>
      </c>
      <c r="H490" s="17" t="s">
        <v>1978</v>
      </c>
      <c r="I490" s="27" t="s">
        <v>412</v>
      </c>
      <c r="J490" s="27" t="s">
        <v>1748</v>
      </c>
    </row>
    <row r="491" spans="1:10">
      <c r="A491" s="3">
        <v>489</v>
      </c>
      <c r="B491" s="17" t="s">
        <v>1981</v>
      </c>
      <c r="C491" s="18" t="s">
        <v>1982</v>
      </c>
      <c r="D491" s="18" t="s">
        <v>1983</v>
      </c>
      <c r="E491" s="17" t="s">
        <v>1911</v>
      </c>
      <c r="F491" s="17" t="s">
        <v>17</v>
      </c>
      <c r="G491" s="17" t="s">
        <v>25</v>
      </c>
      <c r="H491" s="17" t="s">
        <v>1984</v>
      </c>
      <c r="I491" s="27" t="s">
        <v>412</v>
      </c>
      <c r="J491" s="27" t="s">
        <v>1985</v>
      </c>
    </row>
    <row r="492" spans="1:10">
      <c r="A492" s="3">
        <v>490</v>
      </c>
      <c r="B492" s="17" t="s">
        <v>1986</v>
      </c>
      <c r="C492" s="18" t="s">
        <v>1987</v>
      </c>
      <c r="D492" s="18" t="s">
        <v>1988</v>
      </c>
      <c r="E492" s="17" t="s">
        <v>1911</v>
      </c>
      <c r="F492" s="17" t="s">
        <v>17</v>
      </c>
      <c r="G492" s="17" t="s">
        <v>25</v>
      </c>
      <c r="H492" s="17" t="s">
        <v>1989</v>
      </c>
      <c r="I492" s="27" t="s">
        <v>412</v>
      </c>
      <c r="J492" s="27" t="s">
        <v>1990</v>
      </c>
    </row>
    <row r="493" spans="1:10">
      <c r="A493" s="3">
        <v>491</v>
      </c>
      <c r="B493" s="17" t="s">
        <v>1991</v>
      </c>
      <c r="C493" s="18" t="s">
        <v>1992</v>
      </c>
      <c r="D493" s="18" t="s">
        <v>1993</v>
      </c>
      <c r="E493" s="17" t="s">
        <v>1911</v>
      </c>
      <c r="F493" s="17" t="s">
        <v>17</v>
      </c>
      <c r="G493" s="17" t="s">
        <v>25</v>
      </c>
      <c r="H493" s="17" t="s">
        <v>1994</v>
      </c>
      <c r="I493" s="27" t="s">
        <v>412</v>
      </c>
      <c r="J493" s="27" t="s">
        <v>775</v>
      </c>
    </row>
    <row r="494" spans="1:10">
      <c r="A494" s="3">
        <v>492</v>
      </c>
      <c r="B494" s="17" t="s">
        <v>1995</v>
      </c>
      <c r="C494" s="18" t="s">
        <v>1996</v>
      </c>
      <c r="D494" s="18" t="s">
        <v>1997</v>
      </c>
      <c r="E494" s="17" t="s">
        <v>1911</v>
      </c>
      <c r="F494" s="17" t="s">
        <v>17</v>
      </c>
      <c r="G494" s="17" t="s">
        <v>25</v>
      </c>
      <c r="H494" s="17" t="s">
        <v>1998</v>
      </c>
      <c r="I494" s="27" t="s">
        <v>412</v>
      </c>
      <c r="J494" s="27" t="s">
        <v>54</v>
      </c>
    </row>
    <row r="495" spans="1:10">
      <c r="A495" s="3">
        <v>493</v>
      </c>
      <c r="B495" s="17" t="s">
        <v>1999</v>
      </c>
      <c r="C495" s="18" t="s">
        <v>2000</v>
      </c>
      <c r="D495" s="18" t="s">
        <v>2001</v>
      </c>
      <c r="E495" s="17" t="s">
        <v>1916</v>
      </c>
      <c r="F495" s="17" t="s">
        <v>31</v>
      </c>
      <c r="G495" s="17" t="s">
        <v>32</v>
      </c>
      <c r="H495" s="17" t="s">
        <v>2002</v>
      </c>
      <c r="I495" s="27" t="s">
        <v>412</v>
      </c>
      <c r="J495" s="27" t="s">
        <v>1097</v>
      </c>
    </row>
    <row r="496" spans="1:10">
      <c r="A496" s="3">
        <v>494</v>
      </c>
      <c r="B496" s="17" t="s">
        <v>2003</v>
      </c>
      <c r="C496" s="18" t="s">
        <v>2004</v>
      </c>
      <c r="D496" s="18" t="s">
        <v>2005</v>
      </c>
      <c r="E496" s="17" t="s">
        <v>1911</v>
      </c>
      <c r="F496" s="17" t="s">
        <v>17</v>
      </c>
      <c r="G496" s="17" t="s">
        <v>25</v>
      </c>
      <c r="H496" s="17" t="s">
        <v>2006</v>
      </c>
      <c r="I496" s="27" t="s">
        <v>412</v>
      </c>
      <c r="J496" s="27" t="s">
        <v>2007</v>
      </c>
    </row>
    <row r="497" spans="1:10">
      <c r="A497" s="3">
        <v>495</v>
      </c>
      <c r="B497" s="17" t="s">
        <v>2008</v>
      </c>
      <c r="C497" s="18" t="s">
        <v>2009</v>
      </c>
      <c r="D497" s="18" t="s">
        <v>2010</v>
      </c>
      <c r="E497" s="17" t="s">
        <v>1979</v>
      </c>
      <c r="F497" s="17" t="s">
        <v>1980</v>
      </c>
      <c r="G497" s="17" t="s">
        <v>32</v>
      </c>
      <c r="H497" s="17" t="s">
        <v>2010</v>
      </c>
      <c r="I497" s="27" t="s">
        <v>412</v>
      </c>
      <c r="J497" s="27" t="s">
        <v>1837</v>
      </c>
    </row>
    <row r="498" spans="1:10">
      <c r="A498" s="3">
        <v>496</v>
      </c>
      <c r="B498" s="17" t="s">
        <v>2011</v>
      </c>
      <c r="C498" s="18" t="s">
        <v>2012</v>
      </c>
      <c r="D498" s="18" t="s">
        <v>2013</v>
      </c>
      <c r="E498" s="17" t="s">
        <v>1922</v>
      </c>
      <c r="F498" s="17" t="s">
        <v>141</v>
      </c>
      <c r="G498" s="17" t="s">
        <v>32</v>
      </c>
      <c r="H498" s="17" t="s">
        <v>2014</v>
      </c>
      <c r="I498" s="27" t="s">
        <v>412</v>
      </c>
      <c r="J498" s="27" t="s">
        <v>2015</v>
      </c>
    </row>
    <row r="499" spans="1:10">
      <c r="A499" s="3">
        <v>497</v>
      </c>
      <c r="B499" s="17" t="s">
        <v>2016</v>
      </c>
      <c r="C499" s="18" t="s">
        <v>2017</v>
      </c>
      <c r="D499" s="18" t="s">
        <v>2018</v>
      </c>
      <c r="E499" s="17" t="s">
        <v>1911</v>
      </c>
      <c r="F499" s="17" t="s">
        <v>17</v>
      </c>
      <c r="G499" s="17" t="s">
        <v>25</v>
      </c>
      <c r="H499" s="17" t="s">
        <v>2019</v>
      </c>
      <c r="I499" s="27" t="s">
        <v>412</v>
      </c>
      <c r="J499" s="27" t="s">
        <v>775</v>
      </c>
    </row>
    <row r="500" spans="1:10">
      <c r="A500" s="3">
        <v>498</v>
      </c>
      <c r="B500" s="17" t="s">
        <v>2020</v>
      </c>
      <c r="C500" s="18" t="s">
        <v>2021</v>
      </c>
      <c r="D500" s="18" t="s">
        <v>2022</v>
      </c>
      <c r="E500" s="17" t="s">
        <v>1916</v>
      </c>
      <c r="F500" s="17" t="s">
        <v>31</v>
      </c>
      <c r="G500" s="17" t="s">
        <v>32</v>
      </c>
      <c r="H500" s="17" t="s">
        <v>2023</v>
      </c>
      <c r="I500" s="27" t="s">
        <v>412</v>
      </c>
      <c r="J500" s="27" t="s">
        <v>1815</v>
      </c>
    </row>
    <row r="501" spans="1:10">
      <c r="A501" s="3">
        <v>499</v>
      </c>
      <c r="B501" s="17" t="s">
        <v>2024</v>
      </c>
      <c r="C501" s="18" t="s">
        <v>2025</v>
      </c>
      <c r="D501" s="18" t="s">
        <v>2026</v>
      </c>
      <c r="E501" s="17" t="s">
        <v>1911</v>
      </c>
      <c r="F501" s="17" t="s">
        <v>17</v>
      </c>
      <c r="G501" s="17" t="s">
        <v>25</v>
      </c>
      <c r="H501" s="17" t="s">
        <v>2027</v>
      </c>
      <c r="I501" s="27" t="s">
        <v>412</v>
      </c>
      <c r="J501" s="27" t="s">
        <v>1985</v>
      </c>
    </row>
    <row r="502" spans="1:10">
      <c r="A502" s="3">
        <v>500</v>
      </c>
      <c r="B502" s="17" t="s">
        <v>2028</v>
      </c>
      <c r="C502" s="18" t="s">
        <v>2029</v>
      </c>
      <c r="D502" s="18" t="s">
        <v>2030</v>
      </c>
      <c r="E502" s="17" t="s">
        <v>1916</v>
      </c>
      <c r="F502" s="17" t="s">
        <v>31</v>
      </c>
      <c r="G502" s="17" t="s">
        <v>32</v>
      </c>
      <c r="H502" s="17" t="s">
        <v>2031</v>
      </c>
      <c r="I502" s="27" t="s">
        <v>412</v>
      </c>
      <c r="J502" s="27" t="s">
        <v>1768</v>
      </c>
    </row>
    <row r="503" spans="1:10">
      <c r="A503" s="3">
        <v>501</v>
      </c>
      <c r="B503" s="17" t="s">
        <v>2032</v>
      </c>
      <c r="C503" s="18" t="s">
        <v>2033</v>
      </c>
      <c r="D503" s="18" t="s">
        <v>2034</v>
      </c>
      <c r="E503" s="17" t="s">
        <v>1922</v>
      </c>
      <c r="F503" s="17" t="s">
        <v>141</v>
      </c>
      <c r="G503" s="17" t="s">
        <v>32</v>
      </c>
      <c r="H503" s="17" t="s">
        <v>2035</v>
      </c>
      <c r="I503" s="27" t="s">
        <v>412</v>
      </c>
      <c r="J503" s="27" t="s">
        <v>2036</v>
      </c>
    </row>
    <row r="504" spans="1:10">
      <c r="A504" s="3">
        <v>502</v>
      </c>
      <c r="B504" s="17" t="s">
        <v>2037</v>
      </c>
      <c r="C504" s="18" t="s">
        <v>2038</v>
      </c>
      <c r="D504" s="18" t="s">
        <v>2039</v>
      </c>
      <c r="E504" s="17" t="s">
        <v>1922</v>
      </c>
      <c r="F504" s="17" t="s">
        <v>141</v>
      </c>
      <c r="G504" s="17" t="s">
        <v>32</v>
      </c>
      <c r="H504" s="17" t="s">
        <v>2040</v>
      </c>
      <c r="I504" s="27" t="s">
        <v>412</v>
      </c>
      <c r="J504" s="27" t="s">
        <v>2041</v>
      </c>
    </row>
    <row r="505" spans="1:10">
      <c r="A505" s="3">
        <v>503</v>
      </c>
      <c r="B505" s="17" t="s">
        <v>2042</v>
      </c>
      <c r="C505" s="18" t="s">
        <v>2043</v>
      </c>
      <c r="D505" s="18" t="s">
        <v>2044</v>
      </c>
      <c r="E505" s="17" t="s">
        <v>1916</v>
      </c>
      <c r="F505" s="17" t="s">
        <v>31</v>
      </c>
      <c r="G505" s="17" t="s">
        <v>32</v>
      </c>
      <c r="H505" s="17" t="s">
        <v>2045</v>
      </c>
      <c r="I505" s="27" t="s">
        <v>412</v>
      </c>
      <c r="J505" s="27" t="s">
        <v>2046</v>
      </c>
    </row>
    <row r="506" spans="1:10">
      <c r="A506" s="3">
        <v>504</v>
      </c>
      <c r="B506" s="17" t="s">
        <v>2047</v>
      </c>
      <c r="C506" s="18" t="s">
        <v>2048</v>
      </c>
      <c r="D506" s="18" t="s">
        <v>2049</v>
      </c>
      <c r="E506" s="17" t="s">
        <v>1979</v>
      </c>
      <c r="F506" s="17" t="s">
        <v>1980</v>
      </c>
      <c r="G506" s="17" t="s">
        <v>32</v>
      </c>
      <c r="H506" s="17" t="s">
        <v>2049</v>
      </c>
      <c r="I506" s="27" t="s">
        <v>412</v>
      </c>
      <c r="J506" s="27" t="s">
        <v>2050</v>
      </c>
    </row>
    <row r="507" spans="1:10">
      <c r="A507" s="3">
        <v>505</v>
      </c>
      <c r="B507" s="17" t="s">
        <v>2051</v>
      </c>
      <c r="C507" s="18" t="s">
        <v>2052</v>
      </c>
      <c r="D507" s="18" t="s">
        <v>2053</v>
      </c>
      <c r="E507" s="17" t="s">
        <v>1911</v>
      </c>
      <c r="F507" s="17" t="s">
        <v>17</v>
      </c>
      <c r="G507" s="17" t="s">
        <v>25</v>
      </c>
      <c r="H507" s="17" t="s">
        <v>2054</v>
      </c>
      <c r="I507" s="27" t="s">
        <v>412</v>
      </c>
      <c r="J507" s="27" t="s">
        <v>123</v>
      </c>
    </row>
    <row r="508" spans="1:10">
      <c r="A508" s="3">
        <v>506</v>
      </c>
      <c r="B508" s="17" t="s">
        <v>2055</v>
      </c>
      <c r="C508" s="18" t="s">
        <v>2056</v>
      </c>
      <c r="D508" s="18" t="s">
        <v>2057</v>
      </c>
      <c r="E508" s="17" t="s">
        <v>1979</v>
      </c>
      <c r="F508" s="17" t="s">
        <v>1980</v>
      </c>
      <c r="G508" s="17" t="s">
        <v>32</v>
      </c>
      <c r="H508" s="17" t="s">
        <v>2057</v>
      </c>
      <c r="I508" s="27" t="s">
        <v>412</v>
      </c>
      <c r="J508" s="27" t="s">
        <v>2058</v>
      </c>
    </row>
    <row r="509" spans="1:10">
      <c r="A509" s="3">
        <v>507</v>
      </c>
      <c r="B509" s="17" t="s">
        <v>2059</v>
      </c>
      <c r="C509" s="18" t="s">
        <v>2060</v>
      </c>
      <c r="D509" s="18" t="s">
        <v>2061</v>
      </c>
      <c r="E509" s="17" t="s">
        <v>1916</v>
      </c>
      <c r="F509" s="17" t="s">
        <v>31</v>
      </c>
      <c r="G509" s="17" t="s">
        <v>32</v>
      </c>
      <c r="H509" s="17" t="s">
        <v>2062</v>
      </c>
      <c r="I509" s="27" t="s">
        <v>412</v>
      </c>
      <c r="J509" s="27" t="s">
        <v>2063</v>
      </c>
    </row>
    <row r="510" spans="1:10">
      <c r="A510" s="3">
        <v>508</v>
      </c>
      <c r="B510" s="17" t="s">
        <v>2064</v>
      </c>
      <c r="C510" s="18" t="s">
        <v>2065</v>
      </c>
      <c r="D510" s="18" t="s">
        <v>2066</v>
      </c>
      <c r="E510" s="17" t="s">
        <v>1911</v>
      </c>
      <c r="F510" s="17" t="s">
        <v>17</v>
      </c>
      <c r="G510" s="17" t="s">
        <v>25</v>
      </c>
      <c r="H510" s="17" t="s">
        <v>2067</v>
      </c>
      <c r="I510" s="27" t="s">
        <v>412</v>
      </c>
      <c r="J510" s="27" t="s">
        <v>1242</v>
      </c>
    </row>
    <row r="511" spans="1:10">
      <c r="A511" s="3">
        <v>509</v>
      </c>
      <c r="B511" s="17" t="s">
        <v>2068</v>
      </c>
      <c r="C511" s="18" t="s">
        <v>2069</v>
      </c>
      <c r="D511" s="18" t="s">
        <v>2070</v>
      </c>
      <c r="E511" s="17" t="s">
        <v>1911</v>
      </c>
      <c r="F511" s="17" t="s">
        <v>17</v>
      </c>
      <c r="G511" s="17" t="s">
        <v>25</v>
      </c>
      <c r="H511" s="17" t="s">
        <v>2071</v>
      </c>
      <c r="I511" s="27" t="s">
        <v>412</v>
      </c>
      <c r="J511" s="27" t="s">
        <v>112</v>
      </c>
    </row>
    <row r="512" spans="1:10">
      <c r="A512" s="3">
        <v>510</v>
      </c>
      <c r="B512" s="17" t="s">
        <v>2072</v>
      </c>
      <c r="C512" s="18" t="s">
        <v>2073</v>
      </c>
      <c r="D512" s="18" t="s">
        <v>2074</v>
      </c>
      <c r="E512" s="17" t="s">
        <v>1911</v>
      </c>
      <c r="F512" s="17" t="s">
        <v>17</v>
      </c>
      <c r="G512" s="17" t="s">
        <v>25</v>
      </c>
      <c r="H512" s="17" t="s">
        <v>2075</v>
      </c>
      <c r="I512" s="27" t="s">
        <v>412</v>
      </c>
      <c r="J512" s="27" t="s">
        <v>143</v>
      </c>
    </row>
    <row r="513" spans="1:10">
      <c r="A513" s="3">
        <v>511</v>
      </c>
      <c r="B513" s="17" t="s">
        <v>2076</v>
      </c>
      <c r="C513" s="18" t="s">
        <v>2077</v>
      </c>
      <c r="D513" s="18" t="s">
        <v>2078</v>
      </c>
      <c r="E513" s="17" t="s">
        <v>1911</v>
      </c>
      <c r="F513" s="17" t="s">
        <v>17</v>
      </c>
      <c r="G513" s="17" t="s">
        <v>25</v>
      </c>
      <c r="H513" s="17" t="s">
        <v>2079</v>
      </c>
      <c r="I513" s="27" t="s">
        <v>412</v>
      </c>
      <c r="J513" s="27" t="s">
        <v>2080</v>
      </c>
    </row>
    <row r="514" spans="1:10">
      <c r="A514" s="3">
        <v>512</v>
      </c>
      <c r="B514" s="17" t="s">
        <v>2081</v>
      </c>
      <c r="C514" s="18" t="s">
        <v>2082</v>
      </c>
      <c r="D514" s="18" t="s">
        <v>2070</v>
      </c>
      <c r="E514" s="17" t="s">
        <v>1911</v>
      </c>
      <c r="F514" s="17" t="s">
        <v>17</v>
      </c>
      <c r="G514" s="17" t="s">
        <v>25</v>
      </c>
      <c r="H514" s="17" t="s">
        <v>2071</v>
      </c>
      <c r="I514" s="27" t="s">
        <v>412</v>
      </c>
      <c r="J514" s="27" t="s">
        <v>2083</v>
      </c>
    </row>
    <row r="515" spans="1:10">
      <c r="A515" s="3">
        <v>513</v>
      </c>
      <c r="B515" s="17" t="s">
        <v>2084</v>
      </c>
      <c r="C515" s="18" t="s">
        <v>2085</v>
      </c>
      <c r="D515" s="18" t="s">
        <v>2053</v>
      </c>
      <c r="E515" s="17" t="s">
        <v>1911</v>
      </c>
      <c r="F515" s="17" t="s">
        <v>17</v>
      </c>
      <c r="G515" s="17" t="s">
        <v>25</v>
      </c>
      <c r="H515" s="17" t="s">
        <v>2054</v>
      </c>
      <c r="I515" s="27" t="s">
        <v>412</v>
      </c>
      <c r="J515" s="27" t="s">
        <v>80</v>
      </c>
    </row>
    <row r="516" spans="1:10">
      <c r="A516" s="3">
        <v>514</v>
      </c>
      <c r="B516" s="17" t="s">
        <v>2086</v>
      </c>
      <c r="C516" s="18" t="s">
        <v>2087</v>
      </c>
      <c r="D516" s="18" t="s">
        <v>2088</v>
      </c>
      <c r="E516" s="17" t="s">
        <v>1922</v>
      </c>
      <c r="F516" s="17" t="s">
        <v>141</v>
      </c>
      <c r="G516" s="17" t="s">
        <v>32</v>
      </c>
      <c r="H516" s="17" t="s">
        <v>2089</v>
      </c>
      <c r="I516" s="27" t="s">
        <v>412</v>
      </c>
      <c r="J516" s="27" t="s">
        <v>1560</v>
      </c>
    </row>
    <row r="517" spans="1:10">
      <c r="A517" s="3">
        <v>515</v>
      </c>
      <c r="B517" s="17" t="s">
        <v>2090</v>
      </c>
      <c r="C517" s="18" t="s">
        <v>2091</v>
      </c>
      <c r="D517" s="18" t="s">
        <v>2092</v>
      </c>
      <c r="E517" s="17" t="s">
        <v>1916</v>
      </c>
      <c r="F517" s="17" t="s">
        <v>31</v>
      </c>
      <c r="G517" s="17" t="s">
        <v>32</v>
      </c>
      <c r="H517" s="17" t="s">
        <v>2093</v>
      </c>
      <c r="I517" s="27" t="s">
        <v>412</v>
      </c>
      <c r="J517" s="27" t="s">
        <v>2094</v>
      </c>
    </row>
    <row r="518" spans="1:10">
      <c r="A518" s="3">
        <v>516</v>
      </c>
      <c r="B518" s="17" t="s">
        <v>2095</v>
      </c>
      <c r="C518" s="18" t="s">
        <v>2096</v>
      </c>
      <c r="D518" s="18" t="s">
        <v>2097</v>
      </c>
      <c r="E518" s="17" t="s">
        <v>1911</v>
      </c>
      <c r="F518" s="17" t="s">
        <v>17</v>
      </c>
      <c r="G518" s="17" t="s">
        <v>25</v>
      </c>
      <c r="H518" s="17" t="s">
        <v>2098</v>
      </c>
      <c r="I518" s="27" t="s">
        <v>412</v>
      </c>
      <c r="J518" s="27" t="s">
        <v>205</v>
      </c>
    </row>
    <row r="519" spans="1:10">
      <c r="A519" s="3">
        <v>517</v>
      </c>
      <c r="B519" s="17" t="s">
        <v>2099</v>
      </c>
      <c r="C519" s="18" t="s">
        <v>2100</v>
      </c>
      <c r="D519" s="18" t="s">
        <v>2101</v>
      </c>
      <c r="E519" s="17" t="s">
        <v>1916</v>
      </c>
      <c r="F519" s="17" t="s">
        <v>31</v>
      </c>
      <c r="G519" s="17" t="s">
        <v>32</v>
      </c>
      <c r="H519" s="17" t="s">
        <v>2102</v>
      </c>
      <c r="I519" s="27" t="s">
        <v>412</v>
      </c>
      <c r="J519" s="27" t="s">
        <v>2103</v>
      </c>
    </row>
    <row r="520" spans="1:10">
      <c r="A520" s="3">
        <v>518</v>
      </c>
      <c r="B520" s="17" t="s">
        <v>2104</v>
      </c>
      <c r="C520" s="18" t="s">
        <v>2105</v>
      </c>
      <c r="D520" s="18" t="s">
        <v>2106</v>
      </c>
      <c r="E520" s="17" t="s">
        <v>1911</v>
      </c>
      <c r="F520" s="17" t="s">
        <v>17</v>
      </c>
      <c r="G520" s="17" t="s">
        <v>25</v>
      </c>
      <c r="H520" s="17" t="s">
        <v>2107</v>
      </c>
      <c r="I520" s="27" t="s">
        <v>412</v>
      </c>
      <c r="J520" s="27" t="s">
        <v>205</v>
      </c>
    </row>
    <row r="521" spans="1:10">
      <c r="A521" s="3">
        <v>519</v>
      </c>
      <c r="B521" s="17" t="s">
        <v>2108</v>
      </c>
      <c r="C521" s="18" t="s">
        <v>2109</v>
      </c>
      <c r="D521" s="18" t="s">
        <v>2110</v>
      </c>
      <c r="E521" s="17" t="s">
        <v>1911</v>
      </c>
      <c r="F521" s="17" t="s">
        <v>17</v>
      </c>
      <c r="G521" s="17" t="s">
        <v>25</v>
      </c>
      <c r="H521" s="17" t="s">
        <v>2111</v>
      </c>
      <c r="I521" s="27" t="s">
        <v>412</v>
      </c>
      <c r="J521" s="27" t="s">
        <v>2007</v>
      </c>
    </row>
    <row r="522" spans="1:10">
      <c r="A522" s="3">
        <v>520</v>
      </c>
      <c r="B522" s="17" t="s">
        <v>2112</v>
      </c>
      <c r="C522" s="18" t="s">
        <v>2113</v>
      </c>
      <c r="D522" s="18" t="s">
        <v>2114</v>
      </c>
      <c r="E522" s="17" t="s">
        <v>1979</v>
      </c>
      <c r="F522" s="17" t="s">
        <v>1980</v>
      </c>
      <c r="G522" s="17" t="s">
        <v>32</v>
      </c>
      <c r="H522" s="17" t="s">
        <v>2114</v>
      </c>
      <c r="I522" s="27" t="s">
        <v>412</v>
      </c>
      <c r="J522" s="27" t="s">
        <v>2115</v>
      </c>
    </row>
    <row r="523" spans="1:10">
      <c r="A523" s="3">
        <v>521</v>
      </c>
      <c r="B523" s="17" t="s">
        <v>2116</v>
      </c>
      <c r="C523" s="18" t="s">
        <v>2117</v>
      </c>
      <c r="D523" s="18" t="s">
        <v>2118</v>
      </c>
      <c r="E523" s="17" t="s">
        <v>1979</v>
      </c>
      <c r="F523" s="17" t="s">
        <v>1980</v>
      </c>
      <c r="G523" s="17" t="s">
        <v>32</v>
      </c>
      <c r="H523" s="17" t="s">
        <v>2118</v>
      </c>
      <c r="I523" s="27" t="s">
        <v>412</v>
      </c>
      <c r="J523" s="27" t="s">
        <v>1003</v>
      </c>
    </row>
    <row r="524" spans="1:10">
      <c r="A524" s="3">
        <v>522</v>
      </c>
      <c r="B524" s="17" t="s">
        <v>2119</v>
      </c>
      <c r="C524" s="18" t="s">
        <v>2120</v>
      </c>
      <c r="D524" s="18" t="s">
        <v>2121</v>
      </c>
      <c r="E524" s="17" t="s">
        <v>1979</v>
      </c>
      <c r="F524" s="17" t="s">
        <v>1980</v>
      </c>
      <c r="G524" s="17" t="s">
        <v>32</v>
      </c>
      <c r="H524" s="17" t="s">
        <v>2121</v>
      </c>
      <c r="I524" s="27" t="s">
        <v>412</v>
      </c>
      <c r="J524" s="27" t="s">
        <v>2122</v>
      </c>
    </row>
    <row r="525" spans="1:10">
      <c r="A525" s="3">
        <v>523</v>
      </c>
      <c r="B525" s="17" t="s">
        <v>2123</v>
      </c>
      <c r="C525" s="18" t="s">
        <v>2124</v>
      </c>
      <c r="D525" s="18" t="s">
        <v>2125</v>
      </c>
      <c r="E525" s="17" t="s">
        <v>2126</v>
      </c>
      <c r="F525" s="17" t="s">
        <v>141</v>
      </c>
      <c r="G525" s="17" t="s">
        <v>44</v>
      </c>
      <c r="H525" s="17" t="s">
        <v>2127</v>
      </c>
      <c r="I525" s="27" t="s">
        <v>412</v>
      </c>
      <c r="J525" s="27" t="s">
        <v>2128</v>
      </c>
    </row>
    <row r="526" spans="1:10">
      <c r="A526" s="3">
        <v>524</v>
      </c>
      <c r="B526" s="17" t="s">
        <v>2129</v>
      </c>
      <c r="C526" s="18" t="s">
        <v>2130</v>
      </c>
      <c r="D526" s="18" t="s">
        <v>2131</v>
      </c>
      <c r="E526" s="17" t="s">
        <v>2126</v>
      </c>
      <c r="F526" s="17" t="s">
        <v>141</v>
      </c>
      <c r="G526" s="17" t="s">
        <v>44</v>
      </c>
      <c r="H526" s="17" t="s">
        <v>2132</v>
      </c>
      <c r="I526" s="27" t="s">
        <v>412</v>
      </c>
      <c r="J526" s="27" t="s">
        <v>2133</v>
      </c>
    </row>
    <row r="527" spans="1:10">
      <c r="A527" s="3">
        <v>525</v>
      </c>
      <c r="B527" s="17" t="s">
        <v>2134</v>
      </c>
      <c r="C527" s="18" t="s">
        <v>2135</v>
      </c>
      <c r="D527" s="18" t="s">
        <v>2136</v>
      </c>
      <c r="E527" s="17" t="s">
        <v>2126</v>
      </c>
      <c r="F527" s="17" t="s">
        <v>141</v>
      </c>
      <c r="G527" s="17" t="s">
        <v>44</v>
      </c>
      <c r="H527" s="17" t="s">
        <v>2137</v>
      </c>
      <c r="I527" s="27" t="s">
        <v>412</v>
      </c>
      <c r="J527" s="27" t="s">
        <v>2138</v>
      </c>
    </row>
    <row r="528" spans="1:10">
      <c r="A528" s="3">
        <v>526</v>
      </c>
      <c r="B528" s="17" t="s">
        <v>2139</v>
      </c>
      <c r="C528" s="18" t="s">
        <v>2140</v>
      </c>
      <c r="D528" s="18" t="s">
        <v>2141</v>
      </c>
      <c r="E528" s="17" t="s">
        <v>2126</v>
      </c>
      <c r="F528" s="17" t="s">
        <v>141</v>
      </c>
      <c r="G528" s="17" t="s">
        <v>44</v>
      </c>
      <c r="H528" s="17" t="s">
        <v>2142</v>
      </c>
      <c r="I528" s="27" t="s">
        <v>412</v>
      </c>
      <c r="J528" s="27" t="s">
        <v>2143</v>
      </c>
    </row>
    <row r="529" spans="1:10">
      <c r="A529" s="3">
        <v>527</v>
      </c>
      <c r="B529" s="17" t="s">
        <v>2144</v>
      </c>
      <c r="C529" s="18" t="s">
        <v>2145</v>
      </c>
      <c r="D529" s="18" t="s">
        <v>2146</v>
      </c>
      <c r="E529" s="17" t="s">
        <v>2126</v>
      </c>
      <c r="F529" s="17" t="s">
        <v>141</v>
      </c>
      <c r="G529" s="17" t="s">
        <v>44</v>
      </c>
      <c r="H529" s="17" t="s">
        <v>2147</v>
      </c>
      <c r="I529" s="27" t="s">
        <v>412</v>
      </c>
      <c r="J529" s="27" t="s">
        <v>2148</v>
      </c>
    </row>
    <row r="530" spans="1:10">
      <c r="A530" s="3">
        <v>528</v>
      </c>
      <c r="B530" s="17" t="s">
        <v>2149</v>
      </c>
      <c r="C530" s="18" t="s">
        <v>2150</v>
      </c>
      <c r="D530" s="18" t="s">
        <v>2151</v>
      </c>
      <c r="E530" s="17" t="s">
        <v>2126</v>
      </c>
      <c r="F530" s="17" t="s">
        <v>141</v>
      </c>
      <c r="G530" s="17" t="s">
        <v>44</v>
      </c>
      <c r="H530" s="17" t="s">
        <v>2152</v>
      </c>
      <c r="I530" s="27" t="s">
        <v>412</v>
      </c>
      <c r="J530" s="27" t="s">
        <v>2153</v>
      </c>
    </row>
    <row r="531" spans="1:10">
      <c r="A531" s="3">
        <v>529</v>
      </c>
      <c r="B531" s="17" t="s">
        <v>2154</v>
      </c>
      <c r="C531" s="18" t="s">
        <v>2155</v>
      </c>
      <c r="D531" s="18" t="s">
        <v>2156</v>
      </c>
      <c r="E531" s="17" t="s">
        <v>2126</v>
      </c>
      <c r="F531" s="17" t="s">
        <v>141</v>
      </c>
      <c r="G531" s="17" t="s">
        <v>44</v>
      </c>
      <c r="H531" s="17" t="s">
        <v>2157</v>
      </c>
      <c r="I531" s="27" t="s">
        <v>412</v>
      </c>
      <c r="J531" s="27" t="s">
        <v>2158</v>
      </c>
    </row>
    <row r="532" spans="1:10">
      <c r="A532" s="3">
        <v>530</v>
      </c>
      <c r="B532" s="17" t="s">
        <v>2159</v>
      </c>
      <c r="C532" s="18" t="s">
        <v>2160</v>
      </c>
      <c r="D532" s="18" t="s">
        <v>2161</v>
      </c>
      <c r="E532" s="17" t="s">
        <v>2126</v>
      </c>
      <c r="F532" s="17" t="s">
        <v>141</v>
      </c>
      <c r="G532" s="17" t="s">
        <v>44</v>
      </c>
      <c r="H532" s="17" t="s">
        <v>2162</v>
      </c>
      <c r="I532" s="27" t="s">
        <v>412</v>
      </c>
      <c r="J532" s="27" t="s">
        <v>2163</v>
      </c>
    </row>
    <row r="533" spans="1:10">
      <c r="A533" s="3">
        <v>531</v>
      </c>
      <c r="B533" s="17" t="s">
        <v>2164</v>
      </c>
      <c r="C533" s="18" t="s">
        <v>2165</v>
      </c>
      <c r="D533" s="18" t="s">
        <v>2166</v>
      </c>
      <c r="E533" s="17" t="s">
        <v>2126</v>
      </c>
      <c r="F533" s="17" t="s">
        <v>141</v>
      </c>
      <c r="G533" s="17" t="s">
        <v>44</v>
      </c>
      <c r="H533" s="17" t="s">
        <v>2167</v>
      </c>
      <c r="I533" s="27" t="s">
        <v>412</v>
      </c>
      <c r="J533" s="27" t="s">
        <v>2168</v>
      </c>
    </row>
    <row r="534" spans="1:10">
      <c r="A534" s="3">
        <v>532</v>
      </c>
      <c r="B534" s="17" t="s">
        <v>2169</v>
      </c>
      <c r="C534" s="18" t="s">
        <v>2170</v>
      </c>
      <c r="D534" s="18" t="s">
        <v>2171</v>
      </c>
      <c r="E534" s="17" t="s">
        <v>2126</v>
      </c>
      <c r="F534" s="17" t="s">
        <v>141</v>
      </c>
      <c r="G534" s="17" t="s">
        <v>44</v>
      </c>
      <c r="H534" s="17" t="s">
        <v>2172</v>
      </c>
      <c r="I534" s="27" t="s">
        <v>412</v>
      </c>
      <c r="J534" s="27" t="s">
        <v>2173</v>
      </c>
    </row>
    <row r="535" spans="1:10">
      <c r="A535" s="3">
        <v>533</v>
      </c>
      <c r="B535" s="17" t="s">
        <v>2174</v>
      </c>
      <c r="C535" s="18" t="s">
        <v>2175</v>
      </c>
      <c r="D535" s="18" t="s">
        <v>2176</v>
      </c>
      <c r="E535" s="17" t="s">
        <v>2126</v>
      </c>
      <c r="F535" s="17" t="s">
        <v>141</v>
      </c>
      <c r="G535" s="17" t="s">
        <v>44</v>
      </c>
      <c r="H535" s="17" t="s">
        <v>2177</v>
      </c>
      <c r="I535" s="27" t="s">
        <v>412</v>
      </c>
      <c r="J535" s="27" t="s">
        <v>2178</v>
      </c>
    </row>
    <row r="536" spans="1:10">
      <c r="A536" s="3">
        <v>534</v>
      </c>
      <c r="B536" s="17" t="s">
        <v>2179</v>
      </c>
      <c r="C536" s="18" t="s">
        <v>2180</v>
      </c>
      <c r="D536" s="18" t="s">
        <v>2181</v>
      </c>
      <c r="E536" s="17" t="s">
        <v>2126</v>
      </c>
      <c r="F536" s="17" t="s">
        <v>141</v>
      </c>
      <c r="G536" s="17" t="s">
        <v>44</v>
      </c>
      <c r="H536" s="17" t="s">
        <v>2182</v>
      </c>
      <c r="I536" s="27" t="s">
        <v>412</v>
      </c>
      <c r="J536" s="27" t="s">
        <v>2183</v>
      </c>
    </row>
    <row r="537" spans="1:10">
      <c r="A537" s="3">
        <v>535</v>
      </c>
      <c r="B537" s="17" t="s">
        <v>2184</v>
      </c>
      <c r="C537" s="18" t="s">
        <v>2185</v>
      </c>
      <c r="D537" s="18" t="s">
        <v>2186</v>
      </c>
      <c r="E537" s="17" t="s">
        <v>2126</v>
      </c>
      <c r="F537" s="17" t="s">
        <v>141</v>
      </c>
      <c r="G537" s="17" t="s">
        <v>44</v>
      </c>
      <c r="H537" s="17" t="s">
        <v>2187</v>
      </c>
      <c r="I537" s="27" t="s">
        <v>412</v>
      </c>
      <c r="J537" s="27" t="s">
        <v>2188</v>
      </c>
    </row>
    <row r="538" spans="1:10">
      <c r="A538" s="3">
        <v>536</v>
      </c>
      <c r="B538" s="17" t="s">
        <v>2189</v>
      </c>
      <c r="C538" s="18" t="s">
        <v>2190</v>
      </c>
      <c r="D538" s="18" t="s">
        <v>2191</v>
      </c>
      <c r="E538" s="17" t="s">
        <v>2126</v>
      </c>
      <c r="F538" s="17" t="s">
        <v>141</v>
      </c>
      <c r="G538" s="17" t="s">
        <v>44</v>
      </c>
      <c r="H538" s="17" t="s">
        <v>2192</v>
      </c>
      <c r="I538" s="27" t="s">
        <v>412</v>
      </c>
      <c r="J538" s="27" t="s">
        <v>2193</v>
      </c>
    </row>
    <row r="539" spans="1:10">
      <c r="A539" s="3">
        <v>537</v>
      </c>
      <c r="B539" s="17" t="s">
        <v>2194</v>
      </c>
      <c r="C539" s="18" t="s">
        <v>2195</v>
      </c>
      <c r="D539" s="18" t="s">
        <v>2196</v>
      </c>
      <c r="E539" s="17" t="s">
        <v>2126</v>
      </c>
      <c r="F539" s="17" t="s">
        <v>141</v>
      </c>
      <c r="G539" s="17" t="s">
        <v>44</v>
      </c>
      <c r="H539" s="17" t="s">
        <v>2197</v>
      </c>
      <c r="I539" s="27" t="s">
        <v>412</v>
      </c>
      <c r="J539" s="27" t="s">
        <v>2198</v>
      </c>
    </row>
    <row r="540" spans="1:10">
      <c r="A540" s="3">
        <v>538</v>
      </c>
      <c r="B540" s="17" t="s">
        <v>2199</v>
      </c>
      <c r="C540" s="18" t="s">
        <v>2200</v>
      </c>
      <c r="D540" s="18" t="s">
        <v>2201</v>
      </c>
      <c r="E540" s="17" t="s">
        <v>2126</v>
      </c>
      <c r="F540" s="17" t="s">
        <v>141</v>
      </c>
      <c r="G540" s="17" t="s">
        <v>44</v>
      </c>
      <c r="H540" s="17" t="s">
        <v>2202</v>
      </c>
      <c r="I540" s="27" t="s">
        <v>412</v>
      </c>
      <c r="J540" s="27" t="s">
        <v>2203</v>
      </c>
    </row>
    <row r="541" spans="1:10">
      <c r="A541" s="3">
        <v>539</v>
      </c>
      <c r="B541" s="17" t="s">
        <v>2204</v>
      </c>
      <c r="C541" s="18" t="s">
        <v>2205</v>
      </c>
      <c r="D541" s="18" t="s">
        <v>2206</v>
      </c>
      <c r="E541" s="17" t="s">
        <v>2126</v>
      </c>
      <c r="F541" s="17" t="s">
        <v>141</v>
      </c>
      <c r="G541" s="17" t="s">
        <v>44</v>
      </c>
      <c r="H541" s="17" t="s">
        <v>2207</v>
      </c>
      <c r="I541" s="27" t="s">
        <v>412</v>
      </c>
      <c r="J541" s="27" t="s">
        <v>2208</v>
      </c>
    </row>
    <row r="542" spans="1:10">
      <c r="A542" s="3">
        <v>540</v>
      </c>
      <c r="B542" s="17" t="s">
        <v>2209</v>
      </c>
      <c r="C542" s="18" t="s">
        <v>2210</v>
      </c>
      <c r="D542" s="18" t="s">
        <v>2211</v>
      </c>
      <c r="E542" s="17" t="s">
        <v>2126</v>
      </c>
      <c r="F542" s="17" t="s">
        <v>141</v>
      </c>
      <c r="G542" s="17" t="s">
        <v>44</v>
      </c>
      <c r="H542" s="17" t="s">
        <v>2212</v>
      </c>
      <c r="I542" s="27" t="s">
        <v>412</v>
      </c>
      <c r="J542" s="27" t="s">
        <v>2213</v>
      </c>
    </row>
    <row r="543" spans="1:10">
      <c r="A543" s="3">
        <v>541</v>
      </c>
      <c r="B543" s="17" t="s">
        <v>2214</v>
      </c>
      <c r="C543" s="18" t="s">
        <v>2215</v>
      </c>
      <c r="D543" s="18" t="s">
        <v>2216</v>
      </c>
      <c r="E543" s="17" t="s">
        <v>2126</v>
      </c>
      <c r="F543" s="17" t="s">
        <v>141</v>
      </c>
      <c r="G543" s="17" t="s">
        <v>44</v>
      </c>
      <c r="H543" s="17" t="s">
        <v>2217</v>
      </c>
      <c r="I543" s="27" t="s">
        <v>412</v>
      </c>
      <c r="J543" s="27" t="s">
        <v>1487</v>
      </c>
    </row>
    <row r="544" spans="1:10">
      <c r="A544" s="3">
        <v>542</v>
      </c>
      <c r="B544" s="17" t="s">
        <v>2218</v>
      </c>
      <c r="C544" s="18" t="s">
        <v>2219</v>
      </c>
      <c r="D544" s="18" t="s">
        <v>2220</v>
      </c>
      <c r="E544" s="17" t="s">
        <v>2126</v>
      </c>
      <c r="F544" s="17" t="s">
        <v>141</v>
      </c>
      <c r="G544" s="17" t="s">
        <v>44</v>
      </c>
      <c r="H544" s="17" t="s">
        <v>2221</v>
      </c>
      <c r="I544" s="27" t="s">
        <v>412</v>
      </c>
      <c r="J544" s="27" t="s">
        <v>2222</v>
      </c>
    </row>
    <row r="545" spans="1:10">
      <c r="A545" s="3">
        <v>543</v>
      </c>
      <c r="B545" s="17" t="s">
        <v>2223</v>
      </c>
      <c r="C545" s="18" t="s">
        <v>2224</v>
      </c>
      <c r="D545" s="18" t="s">
        <v>2225</v>
      </c>
      <c r="E545" s="17" t="s">
        <v>2126</v>
      </c>
      <c r="F545" s="17" t="s">
        <v>141</v>
      </c>
      <c r="G545" s="17" t="s">
        <v>44</v>
      </c>
      <c r="H545" s="17" t="s">
        <v>2226</v>
      </c>
      <c r="I545" s="27" t="s">
        <v>412</v>
      </c>
      <c r="J545" s="27" t="s">
        <v>2227</v>
      </c>
    </row>
    <row r="546" spans="1:10">
      <c r="A546" s="3">
        <v>544</v>
      </c>
      <c r="B546" s="17" t="s">
        <v>2228</v>
      </c>
      <c r="C546" s="18" t="s">
        <v>2229</v>
      </c>
      <c r="D546" s="18" t="s">
        <v>2230</v>
      </c>
      <c r="E546" s="17" t="s">
        <v>2126</v>
      </c>
      <c r="F546" s="17" t="s">
        <v>141</v>
      </c>
      <c r="G546" s="17" t="s">
        <v>44</v>
      </c>
      <c r="H546" s="17" t="s">
        <v>2231</v>
      </c>
      <c r="I546" s="27" t="s">
        <v>412</v>
      </c>
      <c r="J546" s="27" t="s">
        <v>2138</v>
      </c>
    </row>
    <row r="547" spans="1:10">
      <c r="A547" s="3">
        <v>545</v>
      </c>
      <c r="B547" s="17" t="s">
        <v>2232</v>
      </c>
      <c r="C547" s="18" t="s">
        <v>2233</v>
      </c>
      <c r="D547" s="18" t="s">
        <v>2234</v>
      </c>
      <c r="E547" s="17" t="s">
        <v>2126</v>
      </c>
      <c r="F547" s="17" t="s">
        <v>141</v>
      </c>
      <c r="G547" s="17" t="s">
        <v>44</v>
      </c>
      <c r="H547" s="17" t="s">
        <v>2235</v>
      </c>
      <c r="I547" s="27" t="s">
        <v>412</v>
      </c>
      <c r="J547" s="27" t="s">
        <v>2236</v>
      </c>
    </row>
    <row r="548" spans="1:10">
      <c r="A548" s="3">
        <v>546</v>
      </c>
      <c r="B548" s="17" t="s">
        <v>2237</v>
      </c>
      <c r="C548" s="18" t="s">
        <v>2238</v>
      </c>
      <c r="D548" s="18" t="s">
        <v>2239</v>
      </c>
      <c r="E548" s="17" t="s">
        <v>2126</v>
      </c>
      <c r="F548" s="17" t="s">
        <v>141</v>
      </c>
      <c r="G548" s="17" t="s">
        <v>44</v>
      </c>
      <c r="H548" s="17" t="s">
        <v>2240</v>
      </c>
      <c r="I548" s="27" t="s">
        <v>412</v>
      </c>
      <c r="J548" s="27" t="s">
        <v>2241</v>
      </c>
    </row>
    <row r="549" spans="1:10">
      <c r="A549" s="3">
        <v>547</v>
      </c>
      <c r="B549" s="17" t="s">
        <v>2242</v>
      </c>
      <c r="C549" s="18" t="s">
        <v>2243</v>
      </c>
      <c r="D549" s="18" t="s">
        <v>2244</v>
      </c>
      <c r="E549" s="17" t="s">
        <v>2126</v>
      </c>
      <c r="F549" s="17" t="s">
        <v>141</v>
      </c>
      <c r="G549" s="17" t="s">
        <v>44</v>
      </c>
      <c r="H549" s="17" t="s">
        <v>2245</v>
      </c>
      <c r="I549" s="27" t="s">
        <v>412</v>
      </c>
      <c r="J549" s="27" t="s">
        <v>2246</v>
      </c>
    </row>
    <row r="550" spans="1:10">
      <c r="A550" s="3">
        <v>548</v>
      </c>
      <c r="B550" s="17" t="s">
        <v>2247</v>
      </c>
      <c r="C550" s="18" t="s">
        <v>2248</v>
      </c>
      <c r="D550" s="18" t="s">
        <v>2249</v>
      </c>
      <c r="E550" s="17" t="s">
        <v>2126</v>
      </c>
      <c r="F550" s="17" t="s">
        <v>141</v>
      </c>
      <c r="G550" s="17" t="s">
        <v>44</v>
      </c>
      <c r="H550" s="17" t="s">
        <v>2250</v>
      </c>
      <c r="I550" s="27" t="s">
        <v>412</v>
      </c>
      <c r="J550" s="27" t="s">
        <v>2251</v>
      </c>
    </row>
    <row r="551" spans="1:10">
      <c r="A551" s="3">
        <v>549</v>
      </c>
      <c r="B551" s="17" t="s">
        <v>2252</v>
      </c>
      <c r="C551" s="18" t="s">
        <v>2253</v>
      </c>
      <c r="D551" s="18" t="s">
        <v>2254</v>
      </c>
      <c r="E551" s="17" t="s">
        <v>2126</v>
      </c>
      <c r="F551" s="17" t="s">
        <v>141</v>
      </c>
      <c r="G551" s="17" t="s">
        <v>44</v>
      </c>
      <c r="H551" s="17" t="s">
        <v>2255</v>
      </c>
      <c r="I551" s="27" t="s">
        <v>412</v>
      </c>
      <c r="J551" s="27" t="s">
        <v>2256</v>
      </c>
    </row>
    <row r="552" spans="1:10">
      <c r="A552" s="3">
        <v>550</v>
      </c>
      <c r="B552" s="17" t="s">
        <v>2257</v>
      </c>
      <c r="C552" s="18" t="s">
        <v>2258</v>
      </c>
      <c r="D552" s="18" t="s">
        <v>2259</v>
      </c>
      <c r="E552" s="17" t="s">
        <v>2126</v>
      </c>
      <c r="F552" s="17" t="s">
        <v>141</v>
      </c>
      <c r="G552" s="17" t="s">
        <v>44</v>
      </c>
      <c r="H552" s="17" t="s">
        <v>2260</v>
      </c>
      <c r="I552" s="27" t="s">
        <v>412</v>
      </c>
      <c r="J552" s="27" t="s">
        <v>2261</v>
      </c>
    </row>
    <row r="553" spans="1:10">
      <c r="A553" s="3">
        <v>551</v>
      </c>
      <c r="B553" s="17" t="s">
        <v>2262</v>
      </c>
      <c r="C553" s="18" t="s">
        <v>2263</v>
      </c>
      <c r="D553" s="18" t="s">
        <v>2264</v>
      </c>
      <c r="E553" s="17" t="s">
        <v>2126</v>
      </c>
      <c r="F553" s="17" t="s">
        <v>141</v>
      </c>
      <c r="G553" s="17" t="s">
        <v>44</v>
      </c>
      <c r="H553" s="17" t="s">
        <v>2265</v>
      </c>
      <c r="I553" s="27" t="s">
        <v>412</v>
      </c>
      <c r="J553" s="27" t="s">
        <v>2266</v>
      </c>
    </row>
    <row r="554" spans="1:10">
      <c r="A554" s="3">
        <v>552</v>
      </c>
      <c r="B554" s="17" t="s">
        <v>2267</v>
      </c>
      <c r="C554" s="18" t="s">
        <v>2268</v>
      </c>
      <c r="D554" s="18" t="s">
        <v>2269</v>
      </c>
      <c r="E554" s="17" t="s">
        <v>2126</v>
      </c>
      <c r="F554" s="17" t="s">
        <v>141</v>
      </c>
      <c r="G554" s="17" t="s">
        <v>44</v>
      </c>
      <c r="H554" s="17" t="s">
        <v>2270</v>
      </c>
      <c r="I554" s="27" t="s">
        <v>412</v>
      </c>
      <c r="J554" s="27" t="s">
        <v>2188</v>
      </c>
    </row>
    <row r="555" spans="1:10">
      <c r="A555" s="3">
        <v>553</v>
      </c>
      <c r="B555" s="17" t="s">
        <v>2271</v>
      </c>
      <c r="C555" s="18" t="s">
        <v>2272</v>
      </c>
      <c r="D555" s="18" t="s">
        <v>2273</v>
      </c>
      <c r="E555" s="17" t="s">
        <v>2126</v>
      </c>
      <c r="F555" s="17" t="s">
        <v>141</v>
      </c>
      <c r="G555" s="17" t="s">
        <v>44</v>
      </c>
      <c r="H555" s="17" t="s">
        <v>2274</v>
      </c>
      <c r="I555" s="27" t="s">
        <v>412</v>
      </c>
      <c r="J555" s="27" t="s">
        <v>2275</v>
      </c>
    </row>
    <row r="556" spans="1:10">
      <c r="A556" s="3">
        <v>554</v>
      </c>
      <c r="B556" s="17" t="s">
        <v>2276</v>
      </c>
      <c r="C556" s="18" t="s">
        <v>2277</v>
      </c>
      <c r="D556" s="18" t="s">
        <v>2278</v>
      </c>
      <c r="E556" s="17" t="s">
        <v>2126</v>
      </c>
      <c r="F556" s="17" t="s">
        <v>141</v>
      </c>
      <c r="G556" s="17" t="s">
        <v>44</v>
      </c>
      <c r="H556" s="17" t="s">
        <v>2279</v>
      </c>
      <c r="I556" s="27" t="s">
        <v>412</v>
      </c>
      <c r="J556" s="27" t="s">
        <v>2280</v>
      </c>
    </row>
    <row r="557" spans="1:10">
      <c r="A557" s="3">
        <v>555</v>
      </c>
      <c r="B557" s="17" t="s">
        <v>2281</v>
      </c>
      <c r="C557" s="18" t="s">
        <v>2282</v>
      </c>
      <c r="D557" s="18" t="s">
        <v>2283</v>
      </c>
      <c r="E557" s="17" t="s">
        <v>2126</v>
      </c>
      <c r="F557" s="17" t="s">
        <v>141</v>
      </c>
      <c r="G557" s="17" t="s">
        <v>44</v>
      </c>
      <c r="H557" s="17" t="s">
        <v>2284</v>
      </c>
      <c r="I557" s="27" t="s">
        <v>412</v>
      </c>
      <c r="J557" s="27" t="s">
        <v>2285</v>
      </c>
    </row>
    <row r="558" spans="1:10">
      <c r="A558" s="3">
        <v>556</v>
      </c>
      <c r="B558" s="17" t="s">
        <v>2286</v>
      </c>
      <c r="C558" s="18" t="s">
        <v>2287</v>
      </c>
      <c r="D558" s="18" t="s">
        <v>2288</v>
      </c>
      <c r="E558" s="17" t="s">
        <v>2126</v>
      </c>
      <c r="F558" s="17" t="s">
        <v>17</v>
      </c>
      <c r="G558" s="17" t="s">
        <v>44</v>
      </c>
      <c r="H558" s="17" t="s">
        <v>2289</v>
      </c>
      <c r="I558" s="27" t="s">
        <v>412</v>
      </c>
      <c r="J558" s="27" t="s">
        <v>1465</v>
      </c>
    </row>
    <row r="559" spans="1:10">
      <c r="A559" s="3">
        <v>557</v>
      </c>
      <c r="B559" s="17" t="s">
        <v>2290</v>
      </c>
      <c r="C559" s="18" t="s">
        <v>2291</v>
      </c>
      <c r="D559" s="18" t="s">
        <v>2292</v>
      </c>
      <c r="E559" s="17" t="s">
        <v>2126</v>
      </c>
      <c r="F559" s="17" t="s">
        <v>141</v>
      </c>
      <c r="G559" s="17" t="s">
        <v>44</v>
      </c>
      <c r="H559" s="17" t="s">
        <v>2293</v>
      </c>
      <c r="I559" s="27" t="s">
        <v>412</v>
      </c>
      <c r="J559" s="27" t="s">
        <v>2294</v>
      </c>
    </row>
    <row r="560" spans="1:10">
      <c r="A560" s="3">
        <v>558</v>
      </c>
      <c r="B560" s="17" t="s">
        <v>2295</v>
      </c>
      <c r="C560" s="18" t="s">
        <v>2296</v>
      </c>
      <c r="D560" s="18" t="s">
        <v>2297</v>
      </c>
      <c r="E560" s="17" t="s">
        <v>2126</v>
      </c>
      <c r="F560" s="17" t="s">
        <v>141</v>
      </c>
      <c r="G560" s="17" t="s">
        <v>44</v>
      </c>
      <c r="H560" s="17" t="s">
        <v>2298</v>
      </c>
      <c r="I560" s="27" t="s">
        <v>412</v>
      </c>
      <c r="J560" s="27" t="s">
        <v>2285</v>
      </c>
    </row>
    <row r="561" spans="1:10">
      <c r="A561" s="3">
        <v>559</v>
      </c>
      <c r="B561" s="17" t="s">
        <v>2299</v>
      </c>
      <c r="C561" s="18" t="s">
        <v>2300</v>
      </c>
      <c r="D561" s="18" t="s">
        <v>2301</v>
      </c>
      <c r="E561" s="17" t="s">
        <v>2302</v>
      </c>
      <c r="F561" s="17" t="s">
        <v>31</v>
      </c>
      <c r="G561" s="17" t="s">
        <v>44</v>
      </c>
      <c r="H561" s="17" t="s">
        <v>2303</v>
      </c>
      <c r="I561" s="27" t="s">
        <v>412</v>
      </c>
      <c r="J561" s="27" t="s">
        <v>1355</v>
      </c>
    </row>
    <row r="562" spans="1:10">
      <c r="A562" s="3">
        <v>560</v>
      </c>
      <c r="B562" s="17" t="s">
        <v>2304</v>
      </c>
      <c r="C562" s="18" t="s">
        <v>2305</v>
      </c>
      <c r="D562" s="18" t="s">
        <v>2306</v>
      </c>
      <c r="E562" s="17" t="s">
        <v>2126</v>
      </c>
      <c r="F562" s="17" t="s">
        <v>141</v>
      </c>
      <c r="G562" s="17" t="s">
        <v>44</v>
      </c>
      <c r="H562" s="17" t="s">
        <v>2307</v>
      </c>
      <c r="I562" s="27" t="s">
        <v>412</v>
      </c>
      <c r="J562" s="27" t="s">
        <v>2308</v>
      </c>
    </row>
    <row r="563" spans="1:10">
      <c r="A563" s="3">
        <v>561</v>
      </c>
      <c r="B563" s="17" t="s">
        <v>2309</v>
      </c>
      <c r="C563" s="18" t="s">
        <v>2310</v>
      </c>
      <c r="D563" s="18" t="s">
        <v>2311</v>
      </c>
      <c r="E563" s="17" t="s">
        <v>2126</v>
      </c>
      <c r="F563" s="17" t="s">
        <v>141</v>
      </c>
      <c r="G563" s="17" t="s">
        <v>44</v>
      </c>
      <c r="H563" s="17" t="s">
        <v>2312</v>
      </c>
      <c r="I563" s="27" t="s">
        <v>412</v>
      </c>
      <c r="J563" s="27" t="s">
        <v>2313</v>
      </c>
    </row>
    <row r="564" spans="1:10">
      <c r="A564" s="3">
        <v>562</v>
      </c>
      <c r="B564" s="17" t="s">
        <v>2314</v>
      </c>
      <c r="C564" s="18" t="s">
        <v>2315</v>
      </c>
      <c r="D564" s="18" t="s">
        <v>2316</v>
      </c>
      <c r="E564" s="17" t="s">
        <v>2126</v>
      </c>
      <c r="F564" s="17" t="s">
        <v>141</v>
      </c>
      <c r="G564" s="17" t="s">
        <v>44</v>
      </c>
      <c r="H564" s="17" t="s">
        <v>2317</v>
      </c>
      <c r="I564" s="27" t="s">
        <v>412</v>
      </c>
      <c r="J564" s="27" t="s">
        <v>2318</v>
      </c>
    </row>
    <row r="565" spans="1:10">
      <c r="A565" s="3">
        <v>563</v>
      </c>
      <c r="B565" s="17" t="s">
        <v>2319</v>
      </c>
      <c r="C565" s="18" t="s">
        <v>2320</v>
      </c>
      <c r="D565" s="18" t="s">
        <v>2321</v>
      </c>
      <c r="E565" s="17" t="s">
        <v>2126</v>
      </c>
      <c r="F565" s="17" t="s">
        <v>141</v>
      </c>
      <c r="G565" s="17" t="s">
        <v>44</v>
      </c>
      <c r="H565" s="17" t="s">
        <v>2322</v>
      </c>
      <c r="I565" s="27" t="s">
        <v>412</v>
      </c>
      <c r="J565" s="27" t="s">
        <v>2323</v>
      </c>
    </row>
    <row r="566" spans="1:10">
      <c r="A566" s="3">
        <v>564</v>
      </c>
      <c r="B566" s="17" t="s">
        <v>2324</v>
      </c>
      <c r="C566" s="18" t="s">
        <v>2325</v>
      </c>
      <c r="D566" s="18" t="s">
        <v>2326</v>
      </c>
      <c r="E566" s="17" t="s">
        <v>2126</v>
      </c>
      <c r="F566" s="17" t="s">
        <v>141</v>
      </c>
      <c r="G566" s="17" t="s">
        <v>44</v>
      </c>
      <c r="H566" s="17" t="s">
        <v>2327</v>
      </c>
      <c r="I566" s="27" t="s">
        <v>412</v>
      </c>
      <c r="J566" s="27" t="s">
        <v>2328</v>
      </c>
    </row>
    <row r="567" spans="1:10">
      <c r="A567" s="3">
        <v>565</v>
      </c>
      <c r="B567" s="17" t="s">
        <v>2329</v>
      </c>
      <c r="C567" s="18" t="s">
        <v>2330</v>
      </c>
      <c r="D567" s="18" t="s">
        <v>2331</v>
      </c>
      <c r="E567" s="17" t="s">
        <v>2126</v>
      </c>
      <c r="F567" s="17" t="s">
        <v>141</v>
      </c>
      <c r="G567" s="17" t="s">
        <v>44</v>
      </c>
      <c r="H567" s="17" t="s">
        <v>2332</v>
      </c>
      <c r="I567" s="27" t="s">
        <v>412</v>
      </c>
      <c r="J567" s="27" t="s">
        <v>2333</v>
      </c>
    </row>
    <row r="568" spans="1:10">
      <c r="A568" s="3">
        <v>566</v>
      </c>
      <c r="B568" s="17" t="s">
        <v>2334</v>
      </c>
      <c r="C568" s="18" t="s">
        <v>2335</v>
      </c>
      <c r="D568" s="18" t="s">
        <v>2336</v>
      </c>
      <c r="E568" s="17" t="s">
        <v>2126</v>
      </c>
      <c r="F568" s="17" t="s">
        <v>141</v>
      </c>
      <c r="G568" s="17" t="s">
        <v>44</v>
      </c>
      <c r="H568" s="17" t="s">
        <v>2337</v>
      </c>
      <c r="I568" s="27" t="s">
        <v>412</v>
      </c>
      <c r="J568" s="27" t="s">
        <v>1990</v>
      </c>
    </row>
    <row r="569" spans="1:10">
      <c r="A569" s="3">
        <v>567</v>
      </c>
      <c r="B569" s="17" t="s">
        <v>2338</v>
      </c>
      <c r="C569" s="18" t="s">
        <v>2339</v>
      </c>
      <c r="D569" s="18" t="s">
        <v>2340</v>
      </c>
      <c r="E569" s="17" t="s">
        <v>2126</v>
      </c>
      <c r="F569" s="17" t="s">
        <v>141</v>
      </c>
      <c r="G569" s="17" t="s">
        <v>44</v>
      </c>
      <c r="H569" s="17" t="s">
        <v>2341</v>
      </c>
      <c r="I569" s="27" t="s">
        <v>412</v>
      </c>
      <c r="J569" s="27" t="s">
        <v>2342</v>
      </c>
    </row>
    <row r="570" spans="1:10">
      <c r="A570" s="3">
        <v>568</v>
      </c>
      <c r="B570" s="17" t="s">
        <v>2343</v>
      </c>
      <c r="C570" s="18" t="s">
        <v>2344</v>
      </c>
      <c r="D570" s="18" t="s">
        <v>2345</v>
      </c>
      <c r="E570" s="17" t="s">
        <v>2126</v>
      </c>
      <c r="F570" s="17" t="s">
        <v>141</v>
      </c>
      <c r="G570" s="17" t="s">
        <v>44</v>
      </c>
      <c r="H570" s="17" t="s">
        <v>2346</v>
      </c>
      <c r="I570" s="27" t="s">
        <v>412</v>
      </c>
      <c r="J570" s="27" t="s">
        <v>2347</v>
      </c>
    </row>
    <row r="571" spans="1:10">
      <c r="A571" s="3">
        <v>569</v>
      </c>
      <c r="B571" s="17" t="s">
        <v>2348</v>
      </c>
      <c r="C571" s="18" t="s">
        <v>2349</v>
      </c>
      <c r="D571" s="18" t="s">
        <v>2350</v>
      </c>
      <c r="E571" s="17" t="s">
        <v>2126</v>
      </c>
      <c r="F571" s="17" t="s">
        <v>141</v>
      </c>
      <c r="G571" s="17" t="s">
        <v>44</v>
      </c>
      <c r="H571" s="17" t="s">
        <v>2351</v>
      </c>
      <c r="I571" s="27" t="s">
        <v>412</v>
      </c>
      <c r="J571" s="27" t="s">
        <v>2352</v>
      </c>
    </row>
    <row r="572" spans="1:10">
      <c r="A572" s="3">
        <v>570</v>
      </c>
      <c r="B572" s="17" t="s">
        <v>2353</v>
      </c>
      <c r="C572" s="18" t="s">
        <v>2354</v>
      </c>
      <c r="D572" s="18" t="s">
        <v>2355</v>
      </c>
      <c r="E572" s="17" t="s">
        <v>2126</v>
      </c>
      <c r="F572" s="17" t="s">
        <v>141</v>
      </c>
      <c r="G572" s="17" t="s">
        <v>44</v>
      </c>
      <c r="H572" s="17" t="s">
        <v>2356</v>
      </c>
      <c r="I572" s="27" t="s">
        <v>412</v>
      </c>
      <c r="J572" s="27" t="s">
        <v>2357</v>
      </c>
    </row>
    <row r="573" spans="1:10">
      <c r="A573" s="3">
        <v>571</v>
      </c>
      <c r="B573" s="17" t="s">
        <v>2358</v>
      </c>
      <c r="C573" s="18" t="s">
        <v>2359</v>
      </c>
      <c r="D573" s="18" t="s">
        <v>2360</v>
      </c>
      <c r="E573" s="17" t="s">
        <v>2302</v>
      </c>
      <c r="F573" s="17" t="s">
        <v>31</v>
      </c>
      <c r="G573" s="17" t="s">
        <v>44</v>
      </c>
      <c r="H573" s="17" t="s">
        <v>2361</v>
      </c>
      <c r="I573" s="27" t="s">
        <v>412</v>
      </c>
      <c r="J573" s="27" t="s">
        <v>2362</v>
      </c>
    </row>
    <row r="574" spans="1:10">
      <c r="A574" s="3">
        <v>572</v>
      </c>
      <c r="B574" s="17" t="s">
        <v>2363</v>
      </c>
      <c r="C574" s="18" t="s">
        <v>2364</v>
      </c>
      <c r="D574" s="18" t="s">
        <v>2365</v>
      </c>
      <c r="E574" s="17" t="s">
        <v>2126</v>
      </c>
      <c r="F574" s="17" t="s">
        <v>141</v>
      </c>
      <c r="G574" s="17" t="s">
        <v>44</v>
      </c>
      <c r="H574" s="17" t="s">
        <v>2366</v>
      </c>
      <c r="I574" s="27" t="s">
        <v>412</v>
      </c>
      <c r="J574" s="27" t="s">
        <v>2367</v>
      </c>
    </row>
    <row r="575" spans="1:10">
      <c r="A575" s="3">
        <v>573</v>
      </c>
      <c r="B575" s="17" t="s">
        <v>2368</v>
      </c>
      <c r="C575" s="18" t="s">
        <v>2369</v>
      </c>
      <c r="D575" s="18" t="s">
        <v>2370</v>
      </c>
      <c r="E575" s="17" t="s">
        <v>2126</v>
      </c>
      <c r="F575" s="17" t="s">
        <v>141</v>
      </c>
      <c r="G575" s="17" t="s">
        <v>44</v>
      </c>
      <c r="H575" s="17" t="s">
        <v>2371</v>
      </c>
      <c r="I575" s="27" t="s">
        <v>412</v>
      </c>
      <c r="J575" s="27" t="s">
        <v>2372</v>
      </c>
    </row>
    <row r="576" spans="1:10">
      <c r="A576" s="3">
        <v>574</v>
      </c>
      <c r="B576" s="17" t="s">
        <v>2373</v>
      </c>
      <c r="C576" s="18" t="s">
        <v>2374</v>
      </c>
      <c r="D576" s="18" t="s">
        <v>2375</v>
      </c>
      <c r="E576" s="17" t="s">
        <v>2126</v>
      </c>
      <c r="F576" s="17" t="s">
        <v>141</v>
      </c>
      <c r="G576" s="17" t="s">
        <v>44</v>
      </c>
      <c r="H576" s="17" t="s">
        <v>2376</v>
      </c>
      <c r="I576" s="27" t="s">
        <v>412</v>
      </c>
      <c r="J576" s="27" t="s">
        <v>2377</v>
      </c>
    </row>
    <row r="577" spans="1:10">
      <c r="A577" s="3">
        <v>575</v>
      </c>
      <c r="B577" s="17" t="s">
        <v>2378</v>
      </c>
      <c r="C577" s="18" t="s">
        <v>2379</v>
      </c>
      <c r="D577" s="18" t="s">
        <v>2380</v>
      </c>
      <c r="E577" s="17" t="s">
        <v>2126</v>
      </c>
      <c r="F577" s="17" t="s">
        <v>141</v>
      </c>
      <c r="G577" s="17" t="s">
        <v>44</v>
      </c>
      <c r="H577" s="17" t="s">
        <v>2381</v>
      </c>
      <c r="I577" s="27" t="s">
        <v>412</v>
      </c>
      <c r="J577" s="27" t="s">
        <v>452</v>
      </c>
    </row>
    <row r="578" spans="1:10">
      <c r="A578" s="3">
        <v>576</v>
      </c>
      <c r="B578" s="17" t="s">
        <v>2382</v>
      </c>
      <c r="C578" s="18" t="s">
        <v>2383</v>
      </c>
      <c r="D578" s="18" t="s">
        <v>2384</v>
      </c>
      <c r="E578" s="17" t="s">
        <v>2126</v>
      </c>
      <c r="F578" s="17" t="s">
        <v>141</v>
      </c>
      <c r="G578" s="17" t="s">
        <v>44</v>
      </c>
      <c r="H578" s="17" t="s">
        <v>2385</v>
      </c>
      <c r="I578" s="27" t="s">
        <v>412</v>
      </c>
      <c r="J578" s="27" t="s">
        <v>2386</v>
      </c>
    </row>
    <row r="579" spans="1:10">
      <c r="A579" s="3">
        <v>577</v>
      </c>
      <c r="B579" s="17" t="s">
        <v>2387</v>
      </c>
      <c r="C579" s="18" t="s">
        <v>2388</v>
      </c>
      <c r="D579" s="18" t="s">
        <v>2389</v>
      </c>
      <c r="E579" s="17" t="s">
        <v>2126</v>
      </c>
      <c r="F579" s="17" t="s">
        <v>141</v>
      </c>
      <c r="G579" s="17" t="s">
        <v>44</v>
      </c>
      <c r="H579" s="17" t="s">
        <v>2390</v>
      </c>
      <c r="I579" s="27" t="s">
        <v>412</v>
      </c>
      <c r="J579" s="27" t="s">
        <v>2143</v>
      </c>
    </row>
    <row r="580" spans="1:10">
      <c r="A580" s="3">
        <v>578</v>
      </c>
      <c r="B580" s="17" t="s">
        <v>2391</v>
      </c>
      <c r="C580" s="18" t="s">
        <v>2392</v>
      </c>
      <c r="D580" s="18" t="s">
        <v>2393</v>
      </c>
      <c r="E580" s="17" t="s">
        <v>2126</v>
      </c>
      <c r="F580" s="17" t="s">
        <v>141</v>
      </c>
      <c r="G580" s="17" t="s">
        <v>44</v>
      </c>
      <c r="H580" s="17" t="s">
        <v>2394</v>
      </c>
      <c r="I580" s="27" t="s">
        <v>412</v>
      </c>
      <c r="J580" s="27" t="s">
        <v>786</v>
      </c>
    </row>
    <row r="581" spans="1:10">
      <c r="A581" s="3">
        <v>579</v>
      </c>
      <c r="B581" s="17" t="s">
        <v>2395</v>
      </c>
      <c r="C581" s="18" t="s">
        <v>2396</v>
      </c>
      <c r="D581" s="18" t="s">
        <v>2397</v>
      </c>
      <c r="E581" s="17" t="s">
        <v>2126</v>
      </c>
      <c r="F581" s="17" t="s">
        <v>141</v>
      </c>
      <c r="G581" s="17" t="s">
        <v>44</v>
      </c>
      <c r="H581" s="17" t="s">
        <v>2398</v>
      </c>
      <c r="I581" s="27" t="s">
        <v>412</v>
      </c>
      <c r="J581" s="27" t="s">
        <v>2323</v>
      </c>
    </row>
    <row r="582" spans="1:10">
      <c r="A582" s="3">
        <v>580</v>
      </c>
      <c r="B582" s="17" t="s">
        <v>2399</v>
      </c>
      <c r="C582" s="18" t="s">
        <v>2400</v>
      </c>
      <c r="D582" s="18" t="s">
        <v>2401</v>
      </c>
      <c r="E582" s="17" t="s">
        <v>2126</v>
      </c>
      <c r="F582" s="17" t="s">
        <v>141</v>
      </c>
      <c r="G582" s="17" t="s">
        <v>44</v>
      </c>
      <c r="H582" s="17" t="s">
        <v>2402</v>
      </c>
      <c r="I582" s="27" t="s">
        <v>412</v>
      </c>
      <c r="J582" s="27" t="s">
        <v>2403</v>
      </c>
    </row>
    <row r="583" spans="1:10">
      <c r="A583" s="3">
        <v>581</v>
      </c>
      <c r="B583" s="17" t="s">
        <v>2404</v>
      </c>
      <c r="C583" s="18" t="s">
        <v>2405</v>
      </c>
      <c r="D583" s="18" t="s">
        <v>2406</v>
      </c>
      <c r="E583" s="17" t="s">
        <v>2126</v>
      </c>
      <c r="F583" s="17" t="s">
        <v>141</v>
      </c>
      <c r="G583" s="17" t="s">
        <v>44</v>
      </c>
      <c r="H583" s="17" t="s">
        <v>2407</v>
      </c>
      <c r="I583" s="27" t="s">
        <v>412</v>
      </c>
      <c r="J583" s="27" t="s">
        <v>2408</v>
      </c>
    </row>
    <row r="584" spans="1:10">
      <c r="A584" s="3">
        <v>582</v>
      </c>
      <c r="B584" s="17" t="s">
        <v>2409</v>
      </c>
      <c r="C584" s="18" t="s">
        <v>2410</v>
      </c>
      <c r="D584" s="18" t="s">
        <v>2411</v>
      </c>
      <c r="E584" s="17" t="s">
        <v>2126</v>
      </c>
      <c r="F584" s="17" t="s">
        <v>141</v>
      </c>
      <c r="G584" s="17" t="s">
        <v>44</v>
      </c>
      <c r="H584" s="17" t="s">
        <v>2412</v>
      </c>
      <c r="I584" s="27" t="s">
        <v>412</v>
      </c>
      <c r="J584" s="27" t="s">
        <v>2413</v>
      </c>
    </row>
    <row r="585" spans="1:10">
      <c r="A585" s="3">
        <v>583</v>
      </c>
      <c r="B585" s="17" t="s">
        <v>2414</v>
      </c>
      <c r="C585" s="18" t="s">
        <v>2415</v>
      </c>
      <c r="D585" s="18" t="s">
        <v>2416</v>
      </c>
      <c r="E585" s="17" t="s">
        <v>2126</v>
      </c>
      <c r="F585" s="17" t="s">
        <v>17</v>
      </c>
      <c r="G585" s="17" t="s">
        <v>44</v>
      </c>
      <c r="H585" s="17" t="s">
        <v>2417</v>
      </c>
      <c r="I585" s="27" t="s">
        <v>412</v>
      </c>
      <c r="J585" s="27" t="s">
        <v>2418</v>
      </c>
    </row>
    <row r="586" spans="1:10">
      <c r="A586" s="3">
        <v>584</v>
      </c>
      <c r="B586" s="17" t="s">
        <v>2419</v>
      </c>
      <c r="C586" s="18" t="s">
        <v>2420</v>
      </c>
      <c r="D586" s="18" t="s">
        <v>2421</v>
      </c>
      <c r="E586" s="17" t="s">
        <v>2126</v>
      </c>
      <c r="F586" s="17" t="s">
        <v>141</v>
      </c>
      <c r="G586" s="17" t="s">
        <v>44</v>
      </c>
      <c r="H586" s="17" t="s">
        <v>2422</v>
      </c>
      <c r="I586" s="27" t="s">
        <v>412</v>
      </c>
      <c r="J586" s="27" t="s">
        <v>2246</v>
      </c>
    </row>
    <row r="587" spans="1:10">
      <c r="A587" s="3">
        <v>585</v>
      </c>
      <c r="B587" s="17" t="s">
        <v>2423</v>
      </c>
      <c r="C587" s="18" t="s">
        <v>2424</v>
      </c>
      <c r="D587" s="18" t="s">
        <v>2425</v>
      </c>
      <c r="E587" s="17" t="s">
        <v>2126</v>
      </c>
      <c r="F587" s="17" t="s">
        <v>141</v>
      </c>
      <c r="G587" s="17" t="s">
        <v>44</v>
      </c>
      <c r="H587" s="17" t="s">
        <v>2426</v>
      </c>
      <c r="I587" s="27" t="s">
        <v>412</v>
      </c>
      <c r="J587" s="27" t="s">
        <v>2178</v>
      </c>
    </row>
    <row r="588" spans="1:10">
      <c r="A588" s="3">
        <v>586</v>
      </c>
      <c r="B588" s="17" t="s">
        <v>2427</v>
      </c>
      <c r="C588" s="18" t="s">
        <v>2428</v>
      </c>
      <c r="D588" s="18" t="s">
        <v>2429</v>
      </c>
      <c r="E588" s="17" t="s">
        <v>2126</v>
      </c>
      <c r="F588" s="17" t="s">
        <v>141</v>
      </c>
      <c r="G588" s="17" t="s">
        <v>44</v>
      </c>
      <c r="H588" s="17" t="s">
        <v>2430</v>
      </c>
      <c r="I588" s="27" t="s">
        <v>412</v>
      </c>
      <c r="J588" s="27" t="s">
        <v>2431</v>
      </c>
    </row>
    <row r="589" spans="1:10">
      <c r="A589" s="3">
        <v>587</v>
      </c>
      <c r="B589" s="17" t="s">
        <v>2432</v>
      </c>
      <c r="C589" s="18" t="s">
        <v>2433</v>
      </c>
      <c r="D589" s="18" t="s">
        <v>2434</v>
      </c>
      <c r="E589" s="17" t="s">
        <v>2126</v>
      </c>
      <c r="F589" s="17" t="s">
        <v>17</v>
      </c>
      <c r="G589" s="17" t="s">
        <v>44</v>
      </c>
      <c r="H589" s="17" t="s">
        <v>2435</v>
      </c>
      <c r="I589" s="27" t="s">
        <v>412</v>
      </c>
      <c r="J589" s="27" t="s">
        <v>2436</v>
      </c>
    </row>
    <row r="590" spans="1:10">
      <c r="A590" s="3">
        <v>588</v>
      </c>
      <c r="B590" s="17" t="s">
        <v>2437</v>
      </c>
      <c r="C590" s="18" t="s">
        <v>2438</v>
      </c>
      <c r="D590" s="18" t="s">
        <v>2439</v>
      </c>
      <c r="E590" s="17" t="s">
        <v>2126</v>
      </c>
      <c r="F590" s="17" t="s">
        <v>141</v>
      </c>
      <c r="G590" s="17" t="s">
        <v>44</v>
      </c>
      <c r="H590" s="17" t="s">
        <v>2440</v>
      </c>
      <c r="I590" s="27" t="s">
        <v>412</v>
      </c>
      <c r="J590" s="27" t="s">
        <v>2318</v>
      </c>
    </row>
    <row r="591" spans="1:10">
      <c r="A591" s="3">
        <v>589</v>
      </c>
      <c r="B591" s="17" t="s">
        <v>2441</v>
      </c>
      <c r="C591" s="18" t="s">
        <v>2442</v>
      </c>
      <c r="D591" s="18" t="s">
        <v>2443</v>
      </c>
      <c r="E591" s="17" t="s">
        <v>2126</v>
      </c>
      <c r="F591" s="17" t="s">
        <v>141</v>
      </c>
      <c r="G591" s="17" t="s">
        <v>44</v>
      </c>
      <c r="H591" s="17" t="s">
        <v>2444</v>
      </c>
      <c r="I591" s="27" t="s">
        <v>412</v>
      </c>
      <c r="J591" s="27" t="s">
        <v>2445</v>
      </c>
    </row>
    <row r="592" spans="1:10">
      <c r="A592" s="3">
        <v>590</v>
      </c>
      <c r="B592" s="17" t="s">
        <v>2446</v>
      </c>
      <c r="C592" s="18" t="s">
        <v>2447</v>
      </c>
      <c r="D592" s="18" t="s">
        <v>2448</v>
      </c>
      <c r="E592" s="17" t="s">
        <v>2126</v>
      </c>
      <c r="F592" s="17" t="s">
        <v>141</v>
      </c>
      <c r="G592" s="17" t="s">
        <v>44</v>
      </c>
      <c r="H592" s="17" t="s">
        <v>2449</v>
      </c>
      <c r="I592" s="27" t="s">
        <v>412</v>
      </c>
      <c r="J592" s="27" t="s">
        <v>2450</v>
      </c>
    </row>
    <row r="593" spans="1:10">
      <c r="A593" s="3">
        <v>591</v>
      </c>
      <c r="B593" s="17" t="s">
        <v>2451</v>
      </c>
      <c r="C593" s="18" t="s">
        <v>2452</v>
      </c>
      <c r="D593" s="18" t="s">
        <v>2453</v>
      </c>
      <c r="E593" s="17" t="s">
        <v>2126</v>
      </c>
      <c r="F593" s="17" t="s">
        <v>141</v>
      </c>
      <c r="G593" s="17" t="s">
        <v>44</v>
      </c>
      <c r="H593" s="17" t="s">
        <v>2454</v>
      </c>
      <c r="I593" s="27" t="s">
        <v>412</v>
      </c>
      <c r="J593" s="27" t="s">
        <v>2455</v>
      </c>
    </row>
    <row r="594" spans="1:10">
      <c r="A594" s="3">
        <v>592</v>
      </c>
      <c r="B594" s="17" t="s">
        <v>2456</v>
      </c>
      <c r="C594" s="18" t="s">
        <v>2457</v>
      </c>
      <c r="D594" s="18" t="s">
        <v>2458</v>
      </c>
      <c r="E594" s="17" t="s">
        <v>2126</v>
      </c>
      <c r="F594" s="17" t="s">
        <v>141</v>
      </c>
      <c r="G594" s="17" t="s">
        <v>44</v>
      </c>
      <c r="H594" s="17" t="s">
        <v>2459</v>
      </c>
      <c r="I594" s="27" t="s">
        <v>412</v>
      </c>
      <c r="J594" s="27" t="s">
        <v>2460</v>
      </c>
    </row>
    <row r="595" spans="1:10">
      <c r="A595" s="3">
        <v>593</v>
      </c>
      <c r="B595" s="17" t="s">
        <v>2461</v>
      </c>
      <c r="C595" s="18" t="s">
        <v>2462</v>
      </c>
      <c r="D595" s="18" t="s">
        <v>2463</v>
      </c>
      <c r="E595" s="17" t="s">
        <v>2126</v>
      </c>
      <c r="F595" s="17" t="s">
        <v>141</v>
      </c>
      <c r="G595" s="17" t="s">
        <v>44</v>
      </c>
      <c r="H595" s="17" t="s">
        <v>2464</v>
      </c>
      <c r="I595" s="27" t="s">
        <v>412</v>
      </c>
      <c r="J595" s="27" t="s">
        <v>2465</v>
      </c>
    </row>
    <row r="596" spans="1:10">
      <c r="A596" s="3">
        <v>594</v>
      </c>
      <c r="B596" s="17" t="s">
        <v>2466</v>
      </c>
      <c r="C596" s="18" t="s">
        <v>2467</v>
      </c>
      <c r="D596" s="18" t="s">
        <v>2468</v>
      </c>
      <c r="E596" s="17" t="s">
        <v>2126</v>
      </c>
      <c r="F596" s="17" t="s">
        <v>141</v>
      </c>
      <c r="G596" s="17" t="s">
        <v>44</v>
      </c>
      <c r="H596" s="17" t="s">
        <v>2469</v>
      </c>
      <c r="I596" s="27" t="s">
        <v>412</v>
      </c>
      <c r="J596" s="27" t="s">
        <v>2470</v>
      </c>
    </row>
    <row r="597" spans="1:10">
      <c r="A597" s="3">
        <v>595</v>
      </c>
      <c r="B597" s="17" t="s">
        <v>2471</v>
      </c>
      <c r="C597" s="18" t="s">
        <v>2472</v>
      </c>
      <c r="D597" s="18" t="s">
        <v>2473</v>
      </c>
      <c r="E597" s="17" t="s">
        <v>2126</v>
      </c>
      <c r="F597" s="17" t="s">
        <v>1980</v>
      </c>
      <c r="G597" s="17" t="s">
        <v>44</v>
      </c>
      <c r="H597" s="17" t="s">
        <v>2474</v>
      </c>
      <c r="I597" s="27" t="s">
        <v>412</v>
      </c>
      <c r="J597" s="27" t="s">
        <v>2475</v>
      </c>
    </row>
    <row r="598" spans="1:10">
      <c r="A598" s="3">
        <v>596</v>
      </c>
      <c r="B598" s="17" t="s">
        <v>2476</v>
      </c>
      <c r="C598" s="18" t="s">
        <v>2477</v>
      </c>
      <c r="D598" s="18" t="s">
        <v>2478</v>
      </c>
      <c r="E598" s="17" t="s">
        <v>2126</v>
      </c>
      <c r="F598" s="17" t="s">
        <v>17</v>
      </c>
      <c r="G598" s="17" t="s">
        <v>44</v>
      </c>
      <c r="H598" s="17" t="s">
        <v>2479</v>
      </c>
      <c r="I598" s="27" t="s">
        <v>412</v>
      </c>
      <c r="J598" s="27" t="s">
        <v>1465</v>
      </c>
    </row>
    <row r="599" spans="1:10">
      <c r="A599" s="3">
        <v>597</v>
      </c>
      <c r="B599" s="17" t="s">
        <v>2480</v>
      </c>
      <c r="C599" s="18" t="s">
        <v>2481</v>
      </c>
      <c r="D599" s="18" t="s">
        <v>2482</v>
      </c>
      <c r="E599" s="17" t="s">
        <v>2126</v>
      </c>
      <c r="F599" s="17" t="s">
        <v>141</v>
      </c>
      <c r="G599" s="17" t="s">
        <v>44</v>
      </c>
      <c r="H599" s="17" t="s">
        <v>2483</v>
      </c>
      <c r="I599" s="27" t="s">
        <v>412</v>
      </c>
      <c r="J599" s="27" t="s">
        <v>2484</v>
      </c>
    </row>
    <row r="600" spans="1:10">
      <c r="A600" s="3">
        <v>598</v>
      </c>
      <c r="B600" s="17" t="s">
        <v>2485</v>
      </c>
      <c r="C600" s="18" t="s">
        <v>2486</v>
      </c>
      <c r="D600" s="18" t="s">
        <v>2487</v>
      </c>
      <c r="E600" s="17" t="s">
        <v>2126</v>
      </c>
      <c r="F600" s="17" t="s">
        <v>141</v>
      </c>
      <c r="G600" s="17" t="s">
        <v>44</v>
      </c>
      <c r="H600" s="17" t="s">
        <v>2488</v>
      </c>
      <c r="I600" s="27" t="s">
        <v>412</v>
      </c>
      <c r="J600" s="27" t="s">
        <v>2342</v>
      </c>
    </row>
    <row r="601" spans="1:10">
      <c r="A601" s="3">
        <v>599</v>
      </c>
      <c r="B601" s="17" t="s">
        <v>2489</v>
      </c>
      <c r="C601" s="18" t="s">
        <v>2490</v>
      </c>
      <c r="D601" s="18" t="s">
        <v>2491</v>
      </c>
      <c r="E601" s="17" t="s">
        <v>2126</v>
      </c>
      <c r="F601" s="17" t="s">
        <v>141</v>
      </c>
      <c r="G601" s="17" t="s">
        <v>44</v>
      </c>
      <c r="H601" s="17" t="s">
        <v>2492</v>
      </c>
      <c r="I601" s="27" t="s">
        <v>412</v>
      </c>
      <c r="J601" s="27" t="s">
        <v>2493</v>
      </c>
    </row>
    <row r="602" spans="1:10">
      <c r="A602" s="3">
        <v>600</v>
      </c>
      <c r="B602" s="17" t="s">
        <v>2494</v>
      </c>
      <c r="C602" s="18" t="s">
        <v>2495</v>
      </c>
      <c r="D602" s="18" t="s">
        <v>2496</v>
      </c>
      <c r="E602" s="17" t="s">
        <v>2126</v>
      </c>
      <c r="F602" s="17" t="s">
        <v>141</v>
      </c>
      <c r="G602" s="17" t="s">
        <v>44</v>
      </c>
      <c r="H602" s="17" t="s">
        <v>2497</v>
      </c>
      <c r="I602" s="27" t="s">
        <v>412</v>
      </c>
      <c r="J602" s="27" t="s">
        <v>2498</v>
      </c>
    </row>
    <row r="603" spans="1:10">
      <c r="A603" s="3">
        <v>601</v>
      </c>
      <c r="B603" s="17" t="s">
        <v>2499</v>
      </c>
      <c r="C603" s="18" t="s">
        <v>2500</v>
      </c>
      <c r="D603" s="18" t="s">
        <v>2501</v>
      </c>
      <c r="E603" s="17" t="s">
        <v>2126</v>
      </c>
      <c r="F603" s="17" t="s">
        <v>141</v>
      </c>
      <c r="G603" s="17" t="s">
        <v>44</v>
      </c>
      <c r="H603" s="17" t="s">
        <v>2502</v>
      </c>
      <c r="I603" s="27" t="s">
        <v>412</v>
      </c>
      <c r="J603" s="27" t="s">
        <v>2318</v>
      </c>
    </row>
    <row r="604" spans="1:10">
      <c r="A604" s="3">
        <v>602</v>
      </c>
      <c r="B604" s="17" t="s">
        <v>2503</v>
      </c>
      <c r="C604" s="18" t="s">
        <v>2504</v>
      </c>
      <c r="D604" s="18" t="s">
        <v>2505</v>
      </c>
      <c r="E604" s="17" t="s">
        <v>2126</v>
      </c>
      <c r="F604" s="17" t="s">
        <v>17</v>
      </c>
      <c r="G604" s="17" t="s">
        <v>44</v>
      </c>
      <c r="H604" s="17" t="s">
        <v>2506</v>
      </c>
      <c r="I604" s="27" t="s">
        <v>412</v>
      </c>
      <c r="J604" s="27" t="s">
        <v>2507</v>
      </c>
    </row>
    <row r="605" spans="1:10">
      <c r="A605" s="3">
        <v>603</v>
      </c>
      <c r="B605" s="17" t="s">
        <v>2508</v>
      </c>
      <c r="C605" s="18" t="s">
        <v>2509</v>
      </c>
      <c r="D605" s="18" t="s">
        <v>2510</v>
      </c>
      <c r="E605" s="17" t="s">
        <v>2126</v>
      </c>
      <c r="F605" s="17" t="s">
        <v>141</v>
      </c>
      <c r="G605" s="17" t="s">
        <v>44</v>
      </c>
      <c r="H605" s="17" t="s">
        <v>2511</v>
      </c>
      <c r="I605" s="27" t="s">
        <v>412</v>
      </c>
      <c r="J605" s="27" t="s">
        <v>2512</v>
      </c>
    </row>
    <row r="606" spans="1:10">
      <c r="A606" s="3">
        <v>604</v>
      </c>
      <c r="B606" s="17" t="s">
        <v>2513</v>
      </c>
      <c r="C606" s="18" t="s">
        <v>2514</v>
      </c>
      <c r="D606" s="18" t="s">
        <v>2515</v>
      </c>
      <c r="E606" s="17" t="s">
        <v>2302</v>
      </c>
      <c r="F606" s="17" t="s">
        <v>31</v>
      </c>
      <c r="G606" s="17" t="s">
        <v>44</v>
      </c>
      <c r="H606" s="17" t="s">
        <v>2516</v>
      </c>
      <c r="I606" s="27" t="s">
        <v>412</v>
      </c>
      <c r="J606" s="27" t="s">
        <v>80</v>
      </c>
    </row>
    <row r="607" spans="1:10">
      <c r="A607" s="3">
        <v>605</v>
      </c>
      <c r="B607" s="17" t="s">
        <v>2517</v>
      </c>
      <c r="C607" s="18" t="s">
        <v>2518</v>
      </c>
      <c r="D607" s="18" t="s">
        <v>2519</v>
      </c>
      <c r="E607" s="17" t="s">
        <v>2126</v>
      </c>
      <c r="F607" s="17" t="s">
        <v>17</v>
      </c>
      <c r="G607" s="17" t="s">
        <v>44</v>
      </c>
      <c r="H607" s="17" t="s">
        <v>2520</v>
      </c>
      <c r="I607" s="27" t="s">
        <v>412</v>
      </c>
      <c r="J607" s="27" t="s">
        <v>2058</v>
      </c>
    </row>
    <row r="608" spans="1:10">
      <c r="A608" s="3">
        <v>606</v>
      </c>
      <c r="B608" s="17" t="s">
        <v>2521</v>
      </c>
      <c r="C608" s="18" t="s">
        <v>2522</v>
      </c>
      <c r="D608" s="18" t="s">
        <v>2523</v>
      </c>
      <c r="E608" s="17" t="s">
        <v>2126</v>
      </c>
      <c r="F608" s="17" t="s">
        <v>141</v>
      </c>
      <c r="G608" s="17" t="s">
        <v>44</v>
      </c>
      <c r="H608" s="17" t="s">
        <v>2524</v>
      </c>
      <c r="I608" s="27" t="s">
        <v>412</v>
      </c>
      <c r="J608" s="27" t="s">
        <v>2285</v>
      </c>
    </row>
    <row r="609" spans="1:10">
      <c r="A609" s="3">
        <v>607</v>
      </c>
      <c r="B609" s="17" t="s">
        <v>2525</v>
      </c>
      <c r="C609" s="18" t="s">
        <v>2526</v>
      </c>
      <c r="D609" s="18" t="s">
        <v>2527</v>
      </c>
      <c r="E609" s="17" t="s">
        <v>2126</v>
      </c>
      <c r="F609" s="17" t="s">
        <v>141</v>
      </c>
      <c r="G609" s="17" t="s">
        <v>44</v>
      </c>
      <c r="H609" s="17" t="s">
        <v>2528</v>
      </c>
      <c r="I609" s="27" t="s">
        <v>412</v>
      </c>
      <c r="J609" s="27" t="s">
        <v>1465</v>
      </c>
    </row>
    <row r="610" spans="1:10">
      <c r="A610" s="3">
        <v>608</v>
      </c>
      <c r="B610" s="17" t="s">
        <v>2529</v>
      </c>
      <c r="C610" s="18" t="s">
        <v>2530</v>
      </c>
      <c r="D610" s="18" t="s">
        <v>2531</v>
      </c>
      <c r="E610" s="17" t="s">
        <v>2126</v>
      </c>
      <c r="F610" s="17" t="s">
        <v>141</v>
      </c>
      <c r="G610" s="17" t="s">
        <v>44</v>
      </c>
      <c r="H610" s="17" t="s">
        <v>2532</v>
      </c>
      <c r="I610" s="27" t="s">
        <v>412</v>
      </c>
      <c r="J610" s="27" t="s">
        <v>2533</v>
      </c>
    </row>
    <row r="611" spans="1:10">
      <c r="A611" s="3">
        <v>609</v>
      </c>
      <c r="B611" s="17" t="s">
        <v>2534</v>
      </c>
      <c r="C611" s="18" t="s">
        <v>2535</v>
      </c>
      <c r="D611" s="18" t="s">
        <v>2536</v>
      </c>
      <c r="E611" s="17" t="s">
        <v>2126</v>
      </c>
      <c r="F611" s="17" t="s">
        <v>141</v>
      </c>
      <c r="G611" s="17" t="s">
        <v>44</v>
      </c>
      <c r="H611" s="17" t="s">
        <v>2537</v>
      </c>
      <c r="I611" s="27" t="s">
        <v>412</v>
      </c>
      <c r="J611" s="27" t="s">
        <v>2538</v>
      </c>
    </row>
    <row r="612" spans="1:10">
      <c r="A612" s="3">
        <v>610</v>
      </c>
      <c r="B612" s="17" t="s">
        <v>2539</v>
      </c>
      <c r="C612" s="18" t="s">
        <v>2540</v>
      </c>
      <c r="D612" s="18" t="s">
        <v>2541</v>
      </c>
      <c r="E612" s="17" t="s">
        <v>2126</v>
      </c>
      <c r="F612" s="17" t="s">
        <v>141</v>
      </c>
      <c r="G612" s="17" t="s">
        <v>44</v>
      </c>
      <c r="H612" s="17" t="s">
        <v>2542</v>
      </c>
      <c r="I612" s="27" t="s">
        <v>412</v>
      </c>
      <c r="J612" s="27" t="s">
        <v>2543</v>
      </c>
    </row>
    <row r="613" spans="1:10">
      <c r="A613" s="3">
        <v>611</v>
      </c>
      <c r="B613" s="17" t="s">
        <v>2544</v>
      </c>
      <c r="C613" s="18" t="s">
        <v>2545</v>
      </c>
      <c r="D613" s="18" t="s">
        <v>2546</v>
      </c>
      <c r="E613" s="17" t="s">
        <v>2126</v>
      </c>
      <c r="F613" s="17" t="s">
        <v>141</v>
      </c>
      <c r="G613" s="17" t="s">
        <v>44</v>
      </c>
      <c r="H613" s="17" t="s">
        <v>2547</v>
      </c>
      <c r="I613" s="27" t="s">
        <v>412</v>
      </c>
      <c r="J613" s="27" t="s">
        <v>2548</v>
      </c>
    </row>
    <row r="614" spans="1:10">
      <c r="A614" s="3">
        <v>612</v>
      </c>
      <c r="B614" s="17" t="s">
        <v>2549</v>
      </c>
      <c r="C614" s="18" t="s">
        <v>2550</v>
      </c>
      <c r="D614" s="18" t="s">
        <v>2551</v>
      </c>
      <c r="E614" s="17" t="s">
        <v>2126</v>
      </c>
      <c r="F614" s="17" t="s">
        <v>17</v>
      </c>
      <c r="G614" s="17" t="s">
        <v>44</v>
      </c>
      <c r="H614" s="17" t="s">
        <v>2552</v>
      </c>
      <c r="I614" s="27" t="s">
        <v>412</v>
      </c>
      <c r="J614" s="27" t="s">
        <v>2418</v>
      </c>
    </row>
    <row r="615" spans="1:10">
      <c r="A615" s="3">
        <v>613</v>
      </c>
      <c r="B615" s="17" t="s">
        <v>2553</v>
      </c>
      <c r="C615" s="18" t="s">
        <v>2554</v>
      </c>
      <c r="D615" s="18" t="s">
        <v>2555</v>
      </c>
      <c r="E615" s="17" t="s">
        <v>2126</v>
      </c>
      <c r="F615" s="17" t="s">
        <v>141</v>
      </c>
      <c r="G615" s="17" t="s">
        <v>44</v>
      </c>
      <c r="H615" s="17" t="s">
        <v>2556</v>
      </c>
      <c r="I615" s="27" t="s">
        <v>412</v>
      </c>
      <c r="J615" s="27" t="s">
        <v>2557</v>
      </c>
    </row>
    <row r="616" spans="1:10">
      <c r="A616" s="3">
        <v>614</v>
      </c>
      <c r="B616" s="17" t="s">
        <v>2558</v>
      </c>
      <c r="C616" s="18" t="s">
        <v>2559</v>
      </c>
      <c r="D616" s="18" t="s">
        <v>2560</v>
      </c>
      <c r="E616" s="17" t="s">
        <v>2126</v>
      </c>
      <c r="F616" s="17" t="s">
        <v>141</v>
      </c>
      <c r="G616" s="17" t="s">
        <v>44</v>
      </c>
      <c r="H616" s="17" t="s">
        <v>2561</v>
      </c>
      <c r="I616" s="27" t="s">
        <v>412</v>
      </c>
      <c r="J616" s="27" t="s">
        <v>2158</v>
      </c>
    </row>
    <row r="617" spans="1:10">
      <c r="A617" s="3">
        <v>615</v>
      </c>
      <c r="B617" s="17" t="s">
        <v>2562</v>
      </c>
      <c r="C617" s="18" t="s">
        <v>2563</v>
      </c>
      <c r="D617" s="18" t="s">
        <v>2564</v>
      </c>
      <c r="E617" s="17" t="s">
        <v>2126</v>
      </c>
      <c r="F617" s="17" t="s">
        <v>141</v>
      </c>
      <c r="G617" s="17" t="s">
        <v>44</v>
      </c>
      <c r="H617" s="17" t="s">
        <v>2565</v>
      </c>
      <c r="I617" s="27" t="s">
        <v>412</v>
      </c>
      <c r="J617" s="27" t="s">
        <v>2566</v>
      </c>
    </row>
    <row r="618" spans="1:10">
      <c r="A618" s="3">
        <v>616</v>
      </c>
      <c r="B618" s="17" t="s">
        <v>2567</v>
      </c>
      <c r="C618" s="18" t="s">
        <v>2568</v>
      </c>
      <c r="D618" s="18" t="s">
        <v>2569</v>
      </c>
      <c r="E618" s="17" t="s">
        <v>2126</v>
      </c>
      <c r="F618" s="17" t="s">
        <v>141</v>
      </c>
      <c r="G618" s="17" t="s">
        <v>44</v>
      </c>
      <c r="H618" s="17" t="s">
        <v>2570</v>
      </c>
      <c r="I618" s="27" t="s">
        <v>412</v>
      </c>
      <c r="J618" s="27" t="s">
        <v>2571</v>
      </c>
    </row>
    <row r="619" spans="1:10">
      <c r="A619" s="3">
        <v>617</v>
      </c>
      <c r="B619" s="17" t="s">
        <v>2572</v>
      </c>
      <c r="C619" s="18" t="s">
        <v>2573</v>
      </c>
      <c r="D619" s="18" t="s">
        <v>2574</v>
      </c>
      <c r="E619" s="17" t="s">
        <v>2126</v>
      </c>
      <c r="F619" s="17" t="s">
        <v>141</v>
      </c>
      <c r="G619" s="17" t="s">
        <v>44</v>
      </c>
      <c r="H619" s="17" t="s">
        <v>2575</v>
      </c>
      <c r="I619" s="27" t="s">
        <v>412</v>
      </c>
      <c r="J619" s="27" t="s">
        <v>2173</v>
      </c>
    </row>
    <row r="620" spans="1:10">
      <c r="A620" s="3">
        <v>618</v>
      </c>
      <c r="B620" s="17" t="s">
        <v>2576</v>
      </c>
      <c r="C620" s="18" t="s">
        <v>2577</v>
      </c>
      <c r="D620" s="18" t="s">
        <v>2578</v>
      </c>
      <c r="E620" s="17" t="s">
        <v>2126</v>
      </c>
      <c r="F620" s="17" t="s">
        <v>141</v>
      </c>
      <c r="G620" s="17" t="s">
        <v>44</v>
      </c>
      <c r="H620" s="17" t="s">
        <v>2579</v>
      </c>
      <c r="I620" s="27" t="s">
        <v>412</v>
      </c>
      <c r="J620" s="27" t="s">
        <v>2484</v>
      </c>
    </row>
    <row r="621" spans="1:10">
      <c r="A621" s="3">
        <v>619</v>
      </c>
      <c r="B621" s="17" t="s">
        <v>2580</v>
      </c>
      <c r="C621" s="18" t="s">
        <v>2581</v>
      </c>
      <c r="D621" s="18" t="s">
        <v>2582</v>
      </c>
      <c r="E621" s="17" t="s">
        <v>2126</v>
      </c>
      <c r="F621" s="17" t="s">
        <v>141</v>
      </c>
      <c r="G621" s="17" t="s">
        <v>44</v>
      </c>
      <c r="H621" s="17" t="s">
        <v>2583</v>
      </c>
      <c r="I621" s="27" t="s">
        <v>412</v>
      </c>
      <c r="J621" s="27" t="s">
        <v>2584</v>
      </c>
    </row>
    <row r="622" spans="1:10">
      <c r="A622" s="3">
        <v>620</v>
      </c>
      <c r="B622" s="17" t="s">
        <v>2585</v>
      </c>
      <c r="C622" s="18" t="s">
        <v>2586</v>
      </c>
      <c r="D622" s="18" t="s">
        <v>2587</v>
      </c>
      <c r="E622" s="17" t="s">
        <v>2126</v>
      </c>
      <c r="F622" s="17" t="s">
        <v>141</v>
      </c>
      <c r="G622" s="17" t="s">
        <v>44</v>
      </c>
      <c r="H622" s="17" t="s">
        <v>2588</v>
      </c>
      <c r="I622" s="27" t="s">
        <v>412</v>
      </c>
      <c r="J622" s="27" t="s">
        <v>2589</v>
      </c>
    </row>
    <row r="623" spans="1:10">
      <c r="A623" s="3">
        <v>621</v>
      </c>
      <c r="B623" s="17" t="s">
        <v>2590</v>
      </c>
      <c r="C623" s="18" t="s">
        <v>2591</v>
      </c>
      <c r="D623" s="18" t="s">
        <v>2592</v>
      </c>
      <c r="E623" s="17" t="s">
        <v>2126</v>
      </c>
      <c r="F623" s="17" t="s">
        <v>141</v>
      </c>
      <c r="G623" s="17" t="s">
        <v>44</v>
      </c>
      <c r="H623" s="17" t="s">
        <v>2593</v>
      </c>
      <c r="I623" s="27" t="s">
        <v>412</v>
      </c>
      <c r="J623" s="27" t="s">
        <v>2594</v>
      </c>
    </row>
    <row r="624" spans="1:10">
      <c r="A624" s="3">
        <v>622</v>
      </c>
      <c r="B624" s="17" t="s">
        <v>2595</v>
      </c>
      <c r="C624" s="18" t="s">
        <v>2596</v>
      </c>
      <c r="D624" s="18" t="s">
        <v>2597</v>
      </c>
      <c r="E624" s="17" t="s">
        <v>2302</v>
      </c>
      <c r="F624" s="17" t="s">
        <v>31</v>
      </c>
      <c r="G624" s="17" t="s">
        <v>44</v>
      </c>
      <c r="H624" s="17" t="s">
        <v>2598</v>
      </c>
      <c r="I624" s="27" t="s">
        <v>412</v>
      </c>
      <c r="J624" s="27" t="s">
        <v>2599</v>
      </c>
    </row>
    <row r="625" spans="1:10">
      <c r="A625" s="3">
        <v>623</v>
      </c>
      <c r="B625" s="17" t="s">
        <v>2600</v>
      </c>
      <c r="C625" s="18" t="s">
        <v>2601</v>
      </c>
      <c r="D625" s="18" t="s">
        <v>2602</v>
      </c>
      <c r="E625" s="17" t="s">
        <v>2126</v>
      </c>
      <c r="F625" s="17" t="s">
        <v>141</v>
      </c>
      <c r="G625" s="17" t="s">
        <v>44</v>
      </c>
      <c r="H625" s="17" t="s">
        <v>2603</v>
      </c>
      <c r="I625" s="27" t="s">
        <v>412</v>
      </c>
      <c r="J625" s="27" t="s">
        <v>2604</v>
      </c>
    </row>
    <row r="626" spans="1:10">
      <c r="A626" s="3">
        <v>624</v>
      </c>
      <c r="B626" s="17" t="s">
        <v>2605</v>
      </c>
      <c r="C626" s="18" t="s">
        <v>2606</v>
      </c>
      <c r="D626" s="18" t="s">
        <v>2607</v>
      </c>
      <c r="E626" s="17" t="s">
        <v>2126</v>
      </c>
      <c r="F626" s="17" t="s">
        <v>141</v>
      </c>
      <c r="G626" s="17" t="s">
        <v>44</v>
      </c>
      <c r="H626" s="17" t="s">
        <v>2608</v>
      </c>
      <c r="I626" s="27" t="s">
        <v>412</v>
      </c>
      <c r="J626" s="27" t="s">
        <v>2609</v>
      </c>
    </row>
    <row r="627" spans="1:10">
      <c r="A627" s="3">
        <v>625</v>
      </c>
      <c r="B627" s="17" t="s">
        <v>2610</v>
      </c>
      <c r="C627" s="18" t="s">
        <v>2611</v>
      </c>
      <c r="D627" s="18" t="s">
        <v>2612</v>
      </c>
      <c r="E627" s="17" t="s">
        <v>2126</v>
      </c>
      <c r="F627" s="17" t="s">
        <v>141</v>
      </c>
      <c r="G627" s="17" t="s">
        <v>44</v>
      </c>
      <c r="H627" s="17" t="s">
        <v>2613</v>
      </c>
      <c r="I627" s="27" t="s">
        <v>412</v>
      </c>
      <c r="J627" s="27" t="s">
        <v>2266</v>
      </c>
    </row>
    <row r="628" spans="1:10">
      <c r="A628" s="3">
        <v>626</v>
      </c>
      <c r="B628" s="17" t="s">
        <v>2614</v>
      </c>
      <c r="C628" s="18" t="s">
        <v>2615</v>
      </c>
      <c r="D628" s="18" t="s">
        <v>2616</v>
      </c>
      <c r="E628" s="17" t="s">
        <v>2126</v>
      </c>
      <c r="F628" s="17" t="s">
        <v>141</v>
      </c>
      <c r="G628" s="17" t="s">
        <v>44</v>
      </c>
      <c r="H628" s="17" t="s">
        <v>2617</v>
      </c>
      <c r="I628" s="27" t="s">
        <v>412</v>
      </c>
      <c r="J628" s="27" t="s">
        <v>2618</v>
      </c>
    </row>
    <row r="629" spans="1:10">
      <c r="A629" s="3">
        <v>627</v>
      </c>
      <c r="B629" s="17" t="s">
        <v>2619</v>
      </c>
      <c r="C629" s="18" t="s">
        <v>2620</v>
      </c>
      <c r="D629" s="18" t="s">
        <v>2621</v>
      </c>
      <c r="E629" s="17" t="s">
        <v>2126</v>
      </c>
      <c r="F629" s="17" t="s">
        <v>141</v>
      </c>
      <c r="G629" s="17" t="s">
        <v>44</v>
      </c>
      <c r="H629" s="17" t="s">
        <v>2622</v>
      </c>
      <c r="I629" s="27" t="s">
        <v>412</v>
      </c>
      <c r="J629" s="27" t="s">
        <v>2623</v>
      </c>
    </row>
    <row r="630" spans="1:10">
      <c r="A630" s="3">
        <v>628</v>
      </c>
      <c r="B630" s="17" t="s">
        <v>2624</v>
      </c>
      <c r="C630" s="18" t="s">
        <v>2625</v>
      </c>
      <c r="D630" s="18" t="s">
        <v>2626</v>
      </c>
      <c r="E630" s="17" t="s">
        <v>2126</v>
      </c>
      <c r="F630" s="17" t="s">
        <v>141</v>
      </c>
      <c r="G630" s="17" t="s">
        <v>44</v>
      </c>
      <c r="H630" s="17" t="s">
        <v>2627</v>
      </c>
      <c r="I630" s="27" t="s">
        <v>412</v>
      </c>
      <c r="J630" s="27" t="s">
        <v>806</v>
      </c>
    </row>
    <row r="631" spans="1:10">
      <c r="A631" s="3">
        <v>629</v>
      </c>
      <c r="B631" s="17" t="s">
        <v>2628</v>
      </c>
      <c r="C631" s="18" t="s">
        <v>2629</v>
      </c>
      <c r="D631" s="18" t="s">
        <v>2630</v>
      </c>
      <c r="E631" s="17" t="s">
        <v>2126</v>
      </c>
      <c r="F631" s="17" t="s">
        <v>141</v>
      </c>
      <c r="G631" s="17" t="s">
        <v>44</v>
      </c>
      <c r="H631" s="17" t="s">
        <v>2631</v>
      </c>
      <c r="I631" s="27" t="s">
        <v>412</v>
      </c>
      <c r="J631" s="27" t="s">
        <v>2318</v>
      </c>
    </row>
    <row r="632" spans="1:10">
      <c r="A632" s="3">
        <v>630</v>
      </c>
      <c r="B632" s="17" t="s">
        <v>2632</v>
      </c>
      <c r="C632" s="18" t="s">
        <v>2633</v>
      </c>
      <c r="D632" s="18" t="s">
        <v>2634</v>
      </c>
      <c r="E632" s="17" t="s">
        <v>2126</v>
      </c>
      <c r="F632" s="17" t="s">
        <v>141</v>
      </c>
      <c r="G632" s="17" t="s">
        <v>44</v>
      </c>
      <c r="H632" s="17" t="s">
        <v>2635</v>
      </c>
      <c r="I632" s="27" t="s">
        <v>412</v>
      </c>
      <c r="J632" s="27" t="s">
        <v>2636</v>
      </c>
    </row>
    <row r="633" spans="1:10">
      <c r="A633" s="3">
        <v>631</v>
      </c>
      <c r="B633" s="17" t="s">
        <v>2637</v>
      </c>
      <c r="C633" s="18" t="s">
        <v>2638</v>
      </c>
      <c r="D633" s="18" t="s">
        <v>2639</v>
      </c>
      <c r="E633" s="17" t="s">
        <v>2126</v>
      </c>
      <c r="F633" s="17" t="s">
        <v>141</v>
      </c>
      <c r="G633" s="17" t="s">
        <v>44</v>
      </c>
      <c r="H633" s="17" t="s">
        <v>2640</v>
      </c>
      <c r="I633" s="27" t="s">
        <v>412</v>
      </c>
      <c r="J633" s="27" t="s">
        <v>2133</v>
      </c>
    </row>
    <row r="634" spans="1:10">
      <c r="A634" s="3">
        <v>632</v>
      </c>
      <c r="B634" s="17" t="s">
        <v>2641</v>
      </c>
      <c r="C634" s="18" t="s">
        <v>2642</v>
      </c>
      <c r="D634" s="18" t="s">
        <v>2643</v>
      </c>
      <c r="E634" s="17" t="s">
        <v>2126</v>
      </c>
      <c r="F634" s="17" t="s">
        <v>141</v>
      </c>
      <c r="G634" s="17" t="s">
        <v>44</v>
      </c>
      <c r="H634" s="17" t="s">
        <v>2644</v>
      </c>
      <c r="I634" s="27" t="s">
        <v>412</v>
      </c>
      <c r="J634" s="27" t="s">
        <v>733</v>
      </c>
    </row>
    <row r="635" spans="1:10">
      <c r="A635" s="3">
        <v>633</v>
      </c>
      <c r="B635" s="17" t="s">
        <v>2645</v>
      </c>
      <c r="C635" s="18" t="s">
        <v>2646</v>
      </c>
      <c r="D635" s="18" t="s">
        <v>2647</v>
      </c>
      <c r="E635" s="17" t="s">
        <v>2126</v>
      </c>
      <c r="F635" s="17" t="s">
        <v>141</v>
      </c>
      <c r="G635" s="17" t="s">
        <v>44</v>
      </c>
      <c r="H635" s="17" t="s">
        <v>2648</v>
      </c>
      <c r="I635" s="27" t="s">
        <v>412</v>
      </c>
      <c r="J635" s="27" t="s">
        <v>2649</v>
      </c>
    </row>
    <row r="636" spans="1:10">
      <c r="A636" s="3">
        <v>634</v>
      </c>
      <c r="B636" s="17" t="s">
        <v>2650</v>
      </c>
      <c r="C636" s="18" t="s">
        <v>2651</v>
      </c>
      <c r="D636" s="18" t="s">
        <v>2652</v>
      </c>
      <c r="E636" s="17" t="s">
        <v>2126</v>
      </c>
      <c r="F636" s="17" t="s">
        <v>141</v>
      </c>
      <c r="G636" s="17" t="s">
        <v>44</v>
      </c>
      <c r="H636" s="17" t="s">
        <v>2653</v>
      </c>
      <c r="I636" s="27" t="s">
        <v>412</v>
      </c>
      <c r="J636" s="27" t="s">
        <v>2654</v>
      </c>
    </row>
    <row r="637" spans="1:10">
      <c r="A637" s="3">
        <v>635</v>
      </c>
      <c r="B637" s="17" t="s">
        <v>2655</v>
      </c>
      <c r="C637" s="18" t="s">
        <v>2656</v>
      </c>
      <c r="D637" s="18" t="s">
        <v>2657</v>
      </c>
      <c r="E637" s="17" t="s">
        <v>2126</v>
      </c>
      <c r="F637" s="17" t="s">
        <v>141</v>
      </c>
      <c r="G637" s="17" t="s">
        <v>44</v>
      </c>
      <c r="H637" s="17" t="s">
        <v>2658</v>
      </c>
      <c r="I637" s="27" t="s">
        <v>412</v>
      </c>
      <c r="J637" s="27" t="s">
        <v>2659</v>
      </c>
    </row>
    <row r="638" spans="1:10">
      <c r="A638" s="3">
        <v>636</v>
      </c>
      <c r="B638" s="17" t="s">
        <v>2660</v>
      </c>
      <c r="C638" s="18" t="s">
        <v>2661</v>
      </c>
      <c r="D638" s="18" t="s">
        <v>2662</v>
      </c>
      <c r="E638" s="17" t="s">
        <v>2126</v>
      </c>
      <c r="F638" s="17" t="s">
        <v>141</v>
      </c>
      <c r="G638" s="17" t="s">
        <v>44</v>
      </c>
      <c r="H638" s="17" t="s">
        <v>2663</v>
      </c>
      <c r="I638" s="27" t="s">
        <v>412</v>
      </c>
      <c r="J638" s="27" t="s">
        <v>2664</v>
      </c>
    </row>
    <row r="639" spans="1:10">
      <c r="A639" s="3">
        <v>637</v>
      </c>
      <c r="B639" s="17" t="s">
        <v>2665</v>
      </c>
      <c r="C639" s="18" t="s">
        <v>2666</v>
      </c>
      <c r="D639" s="18" t="s">
        <v>2667</v>
      </c>
      <c r="E639" s="17" t="s">
        <v>2126</v>
      </c>
      <c r="F639" s="17" t="s">
        <v>141</v>
      </c>
      <c r="G639" s="17" t="s">
        <v>44</v>
      </c>
      <c r="H639" s="17" t="s">
        <v>2668</v>
      </c>
      <c r="I639" s="27" t="s">
        <v>412</v>
      </c>
      <c r="J639" s="27" t="s">
        <v>2533</v>
      </c>
    </row>
    <row r="640" spans="1:10">
      <c r="A640" s="3">
        <v>638</v>
      </c>
      <c r="B640" s="17" t="s">
        <v>2669</v>
      </c>
      <c r="C640" s="18" t="s">
        <v>2670</v>
      </c>
      <c r="D640" s="18" t="s">
        <v>2671</v>
      </c>
      <c r="E640" s="17" t="s">
        <v>2126</v>
      </c>
      <c r="F640" s="17" t="s">
        <v>141</v>
      </c>
      <c r="G640" s="17" t="s">
        <v>44</v>
      </c>
      <c r="H640" s="17" t="s">
        <v>2672</v>
      </c>
      <c r="I640" s="27" t="s">
        <v>412</v>
      </c>
      <c r="J640" s="27" t="s">
        <v>2460</v>
      </c>
    </row>
    <row r="641" spans="1:10">
      <c r="A641" s="3">
        <v>639</v>
      </c>
      <c r="B641" s="17" t="s">
        <v>2673</v>
      </c>
      <c r="C641" s="18" t="s">
        <v>2674</v>
      </c>
      <c r="D641" s="18" t="s">
        <v>2675</v>
      </c>
      <c r="E641" s="17" t="s">
        <v>2126</v>
      </c>
      <c r="F641" s="17" t="s">
        <v>1980</v>
      </c>
      <c r="G641" s="17" t="s">
        <v>44</v>
      </c>
      <c r="H641" s="17" t="s">
        <v>2676</v>
      </c>
      <c r="I641" s="27" t="s">
        <v>412</v>
      </c>
      <c r="J641" s="27" t="s">
        <v>2677</v>
      </c>
    </row>
    <row r="642" spans="1:10">
      <c r="A642" s="3">
        <v>640</v>
      </c>
      <c r="B642" s="17" t="s">
        <v>2678</v>
      </c>
      <c r="C642" s="18" t="s">
        <v>2679</v>
      </c>
      <c r="D642" s="18" t="s">
        <v>2680</v>
      </c>
      <c r="E642" s="17" t="s">
        <v>2126</v>
      </c>
      <c r="F642" s="17" t="s">
        <v>141</v>
      </c>
      <c r="G642" s="17" t="s">
        <v>44</v>
      </c>
      <c r="H642" s="17" t="s">
        <v>2681</v>
      </c>
      <c r="I642" s="27" t="s">
        <v>412</v>
      </c>
      <c r="J642" s="27" t="s">
        <v>2682</v>
      </c>
    </row>
    <row r="643" spans="1:10">
      <c r="A643" s="3">
        <v>641</v>
      </c>
      <c r="B643" s="17" t="s">
        <v>2683</v>
      </c>
      <c r="C643" s="18" t="s">
        <v>2684</v>
      </c>
      <c r="D643" s="18" t="s">
        <v>2685</v>
      </c>
      <c r="E643" s="17" t="s">
        <v>2126</v>
      </c>
      <c r="F643" s="17" t="s">
        <v>1980</v>
      </c>
      <c r="G643" s="17" t="s">
        <v>44</v>
      </c>
      <c r="H643" s="17" t="s">
        <v>2686</v>
      </c>
      <c r="I643" s="27" t="s">
        <v>412</v>
      </c>
      <c r="J643" s="27" t="s">
        <v>1355</v>
      </c>
    </row>
    <row r="644" spans="1:10">
      <c r="A644" s="3">
        <v>642</v>
      </c>
      <c r="B644" s="17" t="s">
        <v>2687</v>
      </c>
      <c r="C644" s="18" t="s">
        <v>2688</v>
      </c>
      <c r="D644" s="18" t="s">
        <v>2689</v>
      </c>
      <c r="E644" s="17" t="s">
        <v>2126</v>
      </c>
      <c r="F644" s="17" t="s">
        <v>141</v>
      </c>
      <c r="G644" s="17" t="s">
        <v>44</v>
      </c>
      <c r="H644" s="17" t="s">
        <v>2690</v>
      </c>
      <c r="I644" s="27" t="s">
        <v>412</v>
      </c>
      <c r="J644" s="27" t="s">
        <v>2691</v>
      </c>
    </row>
    <row r="645" spans="1:10">
      <c r="A645" s="3">
        <v>643</v>
      </c>
      <c r="B645" s="17" t="s">
        <v>2692</v>
      </c>
      <c r="C645" s="18" t="s">
        <v>2693</v>
      </c>
      <c r="D645" s="18" t="s">
        <v>2694</v>
      </c>
      <c r="E645" s="17" t="s">
        <v>2126</v>
      </c>
      <c r="F645" s="17" t="s">
        <v>141</v>
      </c>
      <c r="G645" s="17" t="s">
        <v>44</v>
      </c>
      <c r="H645" s="17" t="s">
        <v>2695</v>
      </c>
      <c r="I645" s="27" t="s">
        <v>412</v>
      </c>
      <c r="J645" s="27" t="s">
        <v>2696</v>
      </c>
    </row>
    <row r="646" spans="1:10">
      <c r="A646" s="3">
        <v>644</v>
      </c>
      <c r="B646" s="17" t="s">
        <v>2697</v>
      </c>
      <c r="C646" s="18" t="s">
        <v>2698</v>
      </c>
      <c r="D646" s="18" t="s">
        <v>2699</v>
      </c>
      <c r="E646" s="17" t="s">
        <v>2126</v>
      </c>
      <c r="F646" s="17" t="s">
        <v>141</v>
      </c>
      <c r="G646" s="17" t="s">
        <v>44</v>
      </c>
      <c r="H646" s="17" t="s">
        <v>2700</v>
      </c>
      <c r="I646" s="27" t="s">
        <v>412</v>
      </c>
      <c r="J646" s="27" t="s">
        <v>2701</v>
      </c>
    </row>
    <row r="647" spans="1:10">
      <c r="A647" s="3">
        <v>645</v>
      </c>
      <c r="B647" s="17" t="s">
        <v>2702</v>
      </c>
      <c r="C647" s="18" t="s">
        <v>2703</v>
      </c>
      <c r="D647" s="18" t="s">
        <v>2704</v>
      </c>
      <c r="E647" s="17" t="s">
        <v>2126</v>
      </c>
      <c r="F647" s="17" t="s">
        <v>141</v>
      </c>
      <c r="G647" s="17" t="s">
        <v>44</v>
      </c>
      <c r="H647" s="17" t="s">
        <v>2705</v>
      </c>
      <c r="I647" s="27" t="s">
        <v>412</v>
      </c>
      <c r="J647" s="27" t="s">
        <v>2706</v>
      </c>
    </row>
    <row r="648" spans="1:10">
      <c r="A648" s="3">
        <v>646</v>
      </c>
      <c r="B648" s="17" t="s">
        <v>2707</v>
      </c>
      <c r="C648" s="18" t="s">
        <v>2708</v>
      </c>
      <c r="D648" s="18" t="s">
        <v>2709</v>
      </c>
      <c r="E648" s="17" t="s">
        <v>2126</v>
      </c>
      <c r="F648" s="17" t="s">
        <v>141</v>
      </c>
      <c r="G648" s="17" t="s">
        <v>44</v>
      </c>
      <c r="H648" s="17" t="s">
        <v>2710</v>
      </c>
      <c r="I648" s="27" t="s">
        <v>412</v>
      </c>
      <c r="J648" s="27" t="s">
        <v>2208</v>
      </c>
    </row>
    <row r="649" spans="1:10">
      <c r="A649" s="3">
        <v>647</v>
      </c>
      <c r="B649" s="17" t="s">
        <v>2711</v>
      </c>
      <c r="C649" s="18" t="s">
        <v>2712</v>
      </c>
      <c r="D649" s="18" t="s">
        <v>2713</v>
      </c>
      <c r="E649" s="17" t="s">
        <v>2126</v>
      </c>
      <c r="F649" s="17" t="s">
        <v>141</v>
      </c>
      <c r="G649" s="17" t="s">
        <v>44</v>
      </c>
      <c r="H649" s="17" t="s">
        <v>2714</v>
      </c>
      <c r="I649" s="27" t="s">
        <v>412</v>
      </c>
      <c r="J649" s="27" t="s">
        <v>2715</v>
      </c>
    </row>
    <row r="650" spans="1:10">
      <c r="A650" s="3">
        <v>648</v>
      </c>
      <c r="B650" s="17" t="s">
        <v>2716</v>
      </c>
      <c r="C650" s="18" t="s">
        <v>2717</v>
      </c>
      <c r="D650" s="18" t="s">
        <v>2718</v>
      </c>
      <c r="E650" s="17" t="s">
        <v>2126</v>
      </c>
      <c r="F650" s="17" t="s">
        <v>141</v>
      </c>
      <c r="G650" s="17" t="s">
        <v>44</v>
      </c>
      <c r="H650" s="17" t="s">
        <v>2719</v>
      </c>
      <c r="I650" s="27" t="s">
        <v>412</v>
      </c>
      <c r="J650" s="27" t="s">
        <v>2720</v>
      </c>
    </row>
    <row r="651" spans="1:10">
      <c r="A651" s="3">
        <v>649</v>
      </c>
      <c r="B651" s="17" t="s">
        <v>2721</v>
      </c>
      <c r="C651" s="18" t="s">
        <v>2722</v>
      </c>
      <c r="D651" s="18" t="s">
        <v>2723</v>
      </c>
      <c r="E651" s="17" t="s">
        <v>2126</v>
      </c>
      <c r="F651" s="17" t="s">
        <v>141</v>
      </c>
      <c r="G651" s="17" t="s">
        <v>44</v>
      </c>
      <c r="H651" s="17" t="s">
        <v>2724</v>
      </c>
      <c r="I651" s="27" t="s">
        <v>412</v>
      </c>
      <c r="J651" s="27" t="s">
        <v>2725</v>
      </c>
    </row>
    <row r="652" spans="1:10">
      <c r="A652" s="3">
        <v>650</v>
      </c>
      <c r="B652" s="17" t="s">
        <v>2726</v>
      </c>
      <c r="C652" s="18" t="s">
        <v>2727</v>
      </c>
      <c r="D652" s="18" t="s">
        <v>2728</v>
      </c>
      <c r="E652" s="17" t="s">
        <v>2126</v>
      </c>
      <c r="F652" s="17" t="s">
        <v>141</v>
      </c>
      <c r="G652" s="17" t="s">
        <v>44</v>
      </c>
      <c r="H652" s="17" t="s">
        <v>2729</v>
      </c>
      <c r="I652" s="27" t="s">
        <v>412</v>
      </c>
      <c r="J652" s="27" t="s">
        <v>2730</v>
      </c>
    </row>
    <row r="653" spans="1:10">
      <c r="A653" s="3">
        <v>651</v>
      </c>
      <c r="B653" s="17" t="s">
        <v>2731</v>
      </c>
      <c r="C653" s="18" t="s">
        <v>2732</v>
      </c>
      <c r="D653" s="18" t="s">
        <v>2733</v>
      </c>
      <c r="E653" s="17" t="s">
        <v>2126</v>
      </c>
      <c r="F653" s="17" t="s">
        <v>141</v>
      </c>
      <c r="G653" s="17" t="s">
        <v>44</v>
      </c>
      <c r="H653" s="17" t="s">
        <v>2734</v>
      </c>
      <c r="I653" s="27" t="s">
        <v>412</v>
      </c>
      <c r="J653" s="27" t="s">
        <v>2735</v>
      </c>
    </row>
    <row r="654" spans="1:10">
      <c r="A654" s="3">
        <v>652</v>
      </c>
      <c r="B654" s="17" t="s">
        <v>2736</v>
      </c>
      <c r="C654" s="18" t="s">
        <v>2737</v>
      </c>
      <c r="D654" s="18" t="s">
        <v>2738</v>
      </c>
      <c r="E654" s="17" t="s">
        <v>2126</v>
      </c>
      <c r="F654" s="17" t="s">
        <v>141</v>
      </c>
      <c r="G654" s="17" t="s">
        <v>44</v>
      </c>
      <c r="H654" s="17" t="s">
        <v>2739</v>
      </c>
      <c r="I654" s="27" t="s">
        <v>412</v>
      </c>
      <c r="J654" s="27" t="s">
        <v>2682</v>
      </c>
    </row>
    <row r="655" spans="1:10">
      <c r="A655" s="3">
        <v>653</v>
      </c>
      <c r="B655" s="17" t="s">
        <v>2740</v>
      </c>
      <c r="C655" s="18" t="s">
        <v>2741</v>
      </c>
      <c r="D655" s="18" t="s">
        <v>2742</v>
      </c>
      <c r="E655" s="17" t="s">
        <v>2126</v>
      </c>
      <c r="F655" s="17" t="s">
        <v>141</v>
      </c>
      <c r="G655" s="17" t="s">
        <v>44</v>
      </c>
      <c r="H655" s="17" t="s">
        <v>2743</v>
      </c>
      <c r="I655" s="27" t="s">
        <v>412</v>
      </c>
      <c r="J655" s="27" t="s">
        <v>2744</v>
      </c>
    </row>
    <row r="656" spans="1:10">
      <c r="A656" s="3">
        <v>654</v>
      </c>
      <c r="B656" s="17" t="s">
        <v>2745</v>
      </c>
      <c r="C656" s="18" t="s">
        <v>2746</v>
      </c>
      <c r="D656" s="18" t="s">
        <v>2747</v>
      </c>
      <c r="E656" s="17" t="s">
        <v>2126</v>
      </c>
      <c r="F656" s="17" t="s">
        <v>1980</v>
      </c>
      <c r="G656" s="17" t="s">
        <v>44</v>
      </c>
      <c r="H656" s="17" t="s">
        <v>2748</v>
      </c>
      <c r="I656" s="27" t="s">
        <v>412</v>
      </c>
      <c r="J656" s="27" t="s">
        <v>112</v>
      </c>
    </row>
    <row r="657" spans="1:10">
      <c r="A657" s="3">
        <v>655</v>
      </c>
      <c r="B657" s="17" t="s">
        <v>2749</v>
      </c>
      <c r="C657" s="18" t="s">
        <v>2750</v>
      </c>
      <c r="D657" s="18" t="s">
        <v>2751</v>
      </c>
      <c r="E657" s="17" t="s">
        <v>2126</v>
      </c>
      <c r="F657" s="17" t="s">
        <v>141</v>
      </c>
      <c r="G657" s="17" t="s">
        <v>44</v>
      </c>
      <c r="H657" s="17" t="s">
        <v>2752</v>
      </c>
      <c r="I657" s="27" t="s">
        <v>412</v>
      </c>
      <c r="J657" s="27" t="s">
        <v>2753</v>
      </c>
    </row>
    <row r="658" spans="1:10">
      <c r="A658" s="3">
        <v>656</v>
      </c>
      <c r="B658" s="17" t="s">
        <v>2754</v>
      </c>
      <c r="C658" s="18" t="s">
        <v>2755</v>
      </c>
      <c r="D658" s="18" t="s">
        <v>2756</v>
      </c>
      <c r="E658" s="17" t="s">
        <v>2126</v>
      </c>
      <c r="F658" s="17" t="s">
        <v>141</v>
      </c>
      <c r="G658" s="17" t="s">
        <v>44</v>
      </c>
      <c r="H658" s="17" t="s">
        <v>2757</v>
      </c>
      <c r="I658" s="27" t="s">
        <v>412</v>
      </c>
      <c r="J658" s="27" t="s">
        <v>2758</v>
      </c>
    </row>
    <row r="659" spans="1:10">
      <c r="A659" s="3">
        <v>657</v>
      </c>
      <c r="B659" s="17" t="s">
        <v>2759</v>
      </c>
      <c r="C659" s="18" t="s">
        <v>2760</v>
      </c>
      <c r="D659" s="18" t="s">
        <v>2761</v>
      </c>
      <c r="E659" s="17" t="s">
        <v>2126</v>
      </c>
      <c r="F659" s="17" t="s">
        <v>141</v>
      </c>
      <c r="G659" s="17" t="s">
        <v>44</v>
      </c>
      <c r="H659" s="17" t="s">
        <v>2762</v>
      </c>
      <c r="I659" s="27" t="s">
        <v>412</v>
      </c>
      <c r="J659" s="27" t="s">
        <v>2133</v>
      </c>
    </row>
    <row r="660" spans="1:10">
      <c r="A660" s="3">
        <v>658</v>
      </c>
      <c r="B660" s="17" t="s">
        <v>2763</v>
      </c>
      <c r="C660" s="18" t="s">
        <v>2764</v>
      </c>
      <c r="D660" s="18" t="s">
        <v>2765</v>
      </c>
      <c r="E660" s="17" t="s">
        <v>2126</v>
      </c>
      <c r="F660" s="17" t="s">
        <v>141</v>
      </c>
      <c r="G660" s="17" t="s">
        <v>44</v>
      </c>
      <c r="H660" s="17" t="s">
        <v>2766</v>
      </c>
      <c r="I660" s="27" t="s">
        <v>412</v>
      </c>
      <c r="J660" s="27" t="s">
        <v>2163</v>
      </c>
    </row>
    <row r="661" spans="1:10">
      <c r="A661" s="3">
        <v>659</v>
      </c>
      <c r="B661" s="17" t="s">
        <v>2767</v>
      </c>
      <c r="C661" s="18" t="s">
        <v>2768</v>
      </c>
      <c r="D661" s="18" t="s">
        <v>2769</v>
      </c>
      <c r="E661" s="17" t="s">
        <v>2126</v>
      </c>
      <c r="F661" s="17" t="s">
        <v>141</v>
      </c>
      <c r="G661" s="17" t="s">
        <v>44</v>
      </c>
      <c r="H661" s="17" t="s">
        <v>2770</v>
      </c>
      <c r="I661" s="27" t="s">
        <v>412</v>
      </c>
      <c r="J661" s="27" t="s">
        <v>2771</v>
      </c>
    </row>
    <row r="662" spans="1:10">
      <c r="A662" s="3">
        <v>660</v>
      </c>
      <c r="B662" s="17" t="s">
        <v>2772</v>
      </c>
      <c r="C662" s="18" t="s">
        <v>2773</v>
      </c>
      <c r="D662" s="18" t="s">
        <v>2774</v>
      </c>
      <c r="E662" s="17" t="s">
        <v>2126</v>
      </c>
      <c r="F662" s="17" t="s">
        <v>141</v>
      </c>
      <c r="G662" s="17" t="s">
        <v>44</v>
      </c>
      <c r="H662" s="17" t="s">
        <v>2775</v>
      </c>
      <c r="I662" s="27" t="s">
        <v>412</v>
      </c>
      <c r="J662" s="27" t="s">
        <v>2470</v>
      </c>
    </row>
    <row r="663" spans="1:10">
      <c r="A663" s="3">
        <v>661</v>
      </c>
      <c r="B663" s="17" t="s">
        <v>2776</v>
      </c>
      <c r="C663" s="18" t="s">
        <v>2777</v>
      </c>
      <c r="D663" s="18" t="s">
        <v>2778</v>
      </c>
      <c r="E663" s="17" t="s">
        <v>2126</v>
      </c>
      <c r="F663" s="17" t="s">
        <v>141</v>
      </c>
      <c r="G663" s="17" t="s">
        <v>44</v>
      </c>
      <c r="H663" s="17" t="s">
        <v>2779</v>
      </c>
      <c r="I663" s="27" t="s">
        <v>412</v>
      </c>
      <c r="J663" s="27" t="s">
        <v>2753</v>
      </c>
    </row>
    <row r="664" spans="1:10">
      <c r="A664" s="3">
        <v>662</v>
      </c>
      <c r="B664" s="17" t="s">
        <v>2780</v>
      </c>
      <c r="C664" s="18" t="s">
        <v>2781</v>
      </c>
      <c r="D664" s="18" t="s">
        <v>2782</v>
      </c>
      <c r="E664" s="17" t="s">
        <v>2126</v>
      </c>
      <c r="F664" s="17" t="s">
        <v>141</v>
      </c>
      <c r="G664" s="17" t="s">
        <v>44</v>
      </c>
      <c r="H664" s="17" t="s">
        <v>2783</v>
      </c>
      <c r="I664" s="27" t="s">
        <v>412</v>
      </c>
      <c r="J664" s="27" t="s">
        <v>2784</v>
      </c>
    </row>
    <row r="665" spans="1:10">
      <c r="A665" s="3">
        <v>663</v>
      </c>
      <c r="B665" s="17" t="s">
        <v>2785</v>
      </c>
      <c r="C665" s="18" t="s">
        <v>2786</v>
      </c>
      <c r="D665" s="18" t="s">
        <v>2787</v>
      </c>
      <c r="E665" s="17" t="s">
        <v>2126</v>
      </c>
      <c r="F665" s="17" t="s">
        <v>141</v>
      </c>
      <c r="G665" s="17" t="s">
        <v>44</v>
      </c>
      <c r="H665" s="17" t="s">
        <v>2788</v>
      </c>
      <c r="I665" s="27" t="s">
        <v>412</v>
      </c>
      <c r="J665" s="27" t="s">
        <v>2618</v>
      </c>
    </row>
    <row r="666" spans="1:10">
      <c r="A666" s="3">
        <v>664</v>
      </c>
      <c r="B666" s="17" t="s">
        <v>2789</v>
      </c>
      <c r="C666" s="18" t="s">
        <v>2790</v>
      </c>
      <c r="D666" s="18" t="s">
        <v>2791</v>
      </c>
      <c r="E666" s="17" t="s">
        <v>2126</v>
      </c>
      <c r="F666" s="17" t="s">
        <v>141</v>
      </c>
      <c r="G666" s="17" t="s">
        <v>44</v>
      </c>
      <c r="H666" s="17" t="s">
        <v>2792</v>
      </c>
      <c r="I666" s="27" t="s">
        <v>412</v>
      </c>
      <c r="J666" s="27" t="s">
        <v>2203</v>
      </c>
    </row>
    <row r="667" spans="1:10">
      <c r="A667" s="3">
        <v>665</v>
      </c>
      <c r="B667" s="17" t="s">
        <v>2793</v>
      </c>
      <c r="C667" s="18" t="s">
        <v>2794</v>
      </c>
      <c r="D667" s="18" t="s">
        <v>2795</v>
      </c>
      <c r="E667" s="17" t="s">
        <v>2126</v>
      </c>
      <c r="F667" s="17" t="s">
        <v>141</v>
      </c>
      <c r="G667" s="17" t="s">
        <v>44</v>
      </c>
      <c r="H667" s="17" t="s">
        <v>2796</v>
      </c>
      <c r="I667" s="27" t="s">
        <v>412</v>
      </c>
      <c r="J667" s="27" t="s">
        <v>2797</v>
      </c>
    </row>
    <row r="668" spans="1:10">
      <c r="A668" s="3">
        <v>666</v>
      </c>
      <c r="B668" s="17" t="s">
        <v>2798</v>
      </c>
      <c r="C668" s="18" t="s">
        <v>2799</v>
      </c>
      <c r="D668" s="18" t="s">
        <v>2800</v>
      </c>
      <c r="E668" s="17" t="s">
        <v>2126</v>
      </c>
      <c r="F668" s="17" t="s">
        <v>141</v>
      </c>
      <c r="G668" s="17" t="s">
        <v>44</v>
      </c>
      <c r="H668" s="17" t="s">
        <v>2801</v>
      </c>
      <c r="I668" s="27" t="s">
        <v>412</v>
      </c>
      <c r="J668" s="27" t="s">
        <v>2318</v>
      </c>
    </row>
    <row r="669" spans="1:10">
      <c r="A669" s="3">
        <v>667</v>
      </c>
      <c r="B669" s="17" t="s">
        <v>2802</v>
      </c>
      <c r="C669" s="18" t="s">
        <v>2803</v>
      </c>
      <c r="D669" s="18" t="s">
        <v>2804</v>
      </c>
      <c r="E669" s="17" t="s">
        <v>2126</v>
      </c>
      <c r="F669" s="17" t="s">
        <v>141</v>
      </c>
      <c r="G669" s="17" t="s">
        <v>44</v>
      </c>
      <c r="H669" s="17" t="s">
        <v>2805</v>
      </c>
      <c r="I669" s="27" t="s">
        <v>412</v>
      </c>
      <c r="J669" s="27" t="s">
        <v>2806</v>
      </c>
    </row>
    <row r="670" spans="1:10">
      <c r="A670" s="3">
        <v>668</v>
      </c>
      <c r="B670" s="17" t="s">
        <v>2807</v>
      </c>
      <c r="C670" s="18" t="s">
        <v>2808</v>
      </c>
      <c r="D670" s="18" t="s">
        <v>2809</v>
      </c>
      <c r="E670" s="17" t="s">
        <v>2126</v>
      </c>
      <c r="F670" s="17" t="s">
        <v>141</v>
      </c>
      <c r="G670" s="17" t="s">
        <v>44</v>
      </c>
      <c r="H670" s="17" t="s">
        <v>2810</v>
      </c>
      <c r="I670" s="27" t="s">
        <v>412</v>
      </c>
      <c r="J670" s="27" t="s">
        <v>2143</v>
      </c>
    </row>
    <row r="671" spans="1:10">
      <c r="A671" s="3">
        <v>669</v>
      </c>
      <c r="B671" s="17" t="s">
        <v>2811</v>
      </c>
      <c r="C671" s="18" t="s">
        <v>2812</v>
      </c>
      <c r="D671" s="18" t="s">
        <v>2813</v>
      </c>
      <c r="E671" s="17" t="s">
        <v>2126</v>
      </c>
      <c r="F671" s="17" t="s">
        <v>141</v>
      </c>
      <c r="G671" s="17" t="s">
        <v>44</v>
      </c>
      <c r="H671" s="17" t="s">
        <v>2814</v>
      </c>
      <c r="I671" s="27" t="s">
        <v>412</v>
      </c>
      <c r="J671" s="27" t="s">
        <v>1990</v>
      </c>
    </row>
    <row r="672" spans="1:10">
      <c r="A672" s="3">
        <v>670</v>
      </c>
      <c r="B672" s="17" t="s">
        <v>2815</v>
      </c>
      <c r="C672" s="18" t="s">
        <v>2816</v>
      </c>
      <c r="D672" s="18" t="s">
        <v>2817</v>
      </c>
      <c r="E672" s="17" t="s">
        <v>2126</v>
      </c>
      <c r="F672" s="17" t="s">
        <v>141</v>
      </c>
      <c r="G672" s="17" t="s">
        <v>44</v>
      </c>
      <c r="H672" s="17" t="s">
        <v>2818</v>
      </c>
      <c r="I672" s="27" t="s">
        <v>412</v>
      </c>
      <c r="J672" s="27" t="s">
        <v>2143</v>
      </c>
    </row>
    <row r="673" spans="1:10">
      <c r="A673" s="3">
        <v>671</v>
      </c>
      <c r="B673" s="17" t="s">
        <v>2819</v>
      </c>
      <c r="C673" s="18" t="s">
        <v>2820</v>
      </c>
      <c r="D673" s="18" t="s">
        <v>2821</v>
      </c>
      <c r="E673" s="17" t="s">
        <v>2126</v>
      </c>
      <c r="F673" s="17" t="s">
        <v>141</v>
      </c>
      <c r="G673" s="17" t="s">
        <v>44</v>
      </c>
      <c r="H673" s="17" t="s">
        <v>2822</v>
      </c>
      <c r="I673" s="27" t="s">
        <v>412</v>
      </c>
      <c r="J673" s="27" t="s">
        <v>2823</v>
      </c>
    </row>
    <row r="674" spans="1:10">
      <c r="A674" s="3">
        <v>672</v>
      </c>
      <c r="B674" s="17" t="s">
        <v>2824</v>
      </c>
      <c r="C674" s="18" t="s">
        <v>2825</v>
      </c>
      <c r="D674" s="18" t="s">
        <v>2826</v>
      </c>
      <c r="E674" s="17" t="s">
        <v>2126</v>
      </c>
      <c r="F674" s="17" t="s">
        <v>141</v>
      </c>
      <c r="G674" s="17" t="s">
        <v>44</v>
      </c>
      <c r="H674" s="17" t="s">
        <v>2827</v>
      </c>
      <c r="I674" s="27" t="s">
        <v>412</v>
      </c>
      <c r="J674" s="27" t="s">
        <v>2828</v>
      </c>
    </row>
    <row r="675" spans="1:10">
      <c r="A675" s="3">
        <v>673</v>
      </c>
      <c r="B675" s="17" t="s">
        <v>2829</v>
      </c>
      <c r="C675" s="18" t="s">
        <v>2830</v>
      </c>
      <c r="D675" s="18" t="s">
        <v>2831</v>
      </c>
      <c r="E675" s="17" t="s">
        <v>2126</v>
      </c>
      <c r="F675" s="17" t="s">
        <v>141</v>
      </c>
      <c r="G675" s="17" t="s">
        <v>44</v>
      </c>
      <c r="H675" s="17" t="s">
        <v>2832</v>
      </c>
      <c r="I675" s="27" t="s">
        <v>412</v>
      </c>
      <c r="J675" s="27" t="s">
        <v>2833</v>
      </c>
    </row>
    <row r="676" spans="1:10">
      <c r="A676" s="3">
        <v>674</v>
      </c>
      <c r="B676" s="17" t="s">
        <v>2834</v>
      </c>
      <c r="C676" s="18" t="s">
        <v>2835</v>
      </c>
      <c r="D676" s="18" t="s">
        <v>2836</v>
      </c>
      <c r="E676" s="17" t="s">
        <v>2126</v>
      </c>
      <c r="F676" s="17" t="s">
        <v>141</v>
      </c>
      <c r="G676" s="17" t="s">
        <v>44</v>
      </c>
      <c r="H676" s="17" t="s">
        <v>2837</v>
      </c>
      <c r="I676" s="27" t="s">
        <v>412</v>
      </c>
      <c r="J676" s="27" t="s">
        <v>2838</v>
      </c>
    </row>
    <row r="677" spans="1:10">
      <c r="A677" s="3">
        <v>675</v>
      </c>
      <c r="B677" s="17" t="s">
        <v>2839</v>
      </c>
      <c r="C677" s="18" t="s">
        <v>2840</v>
      </c>
      <c r="D677" s="18" t="s">
        <v>2841</v>
      </c>
      <c r="E677" s="17" t="s">
        <v>2126</v>
      </c>
      <c r="F677" s="17" t="s">
        <v>141</v>
      </c>
      <c r="G677" s="17" t="s">
        <v>44</v>
      </c>
      <c r="H677" s="17" t="s">
        <v>2842</v>
      </c>
      <c r="I677" s="27" t="s">
        <v>412</v>
      </c>
      <c r="J677" s="27" t="s">
        <v>2323</v>
      </c>
    </row>
    <row r="678" spans="1:10">
      <c r="A678" s="3">
        <v>676</v>
      </c>
      <c r="B678" s="17" t="s">
        <v>2843</v>
      </c>
      <c r="C678" s="18" t="s">
        <v>2844</v>
      </c>
      <c r="D678" s="18" t="s">
        <v>2845</v>
      </c>
      <c r="E678" s="17" t="s">
        <v>2126</v>
      </c>
      <c r="F678" s="17" t="s">
        <v>17</v>
      </c>
      <c r="G678" s="17" t="s">
        <v>44</v>
      </c>
      <c r="H678" s="17" t="s">
        <v>2846</v>
      </c>
      <c r="I678" s="27" t="s">
        <v>412</v>
      </c>
      <c r="J678" s="27" t="s">
        <v>2507</v>
      </c>
    </row>
    <row r="679" spans="1:10">
      <c r="A679" s="3">
        <v>677</v>
      </c>
      <c r="B679" s="17" t="s">
        <v>2847</v>
      </c>
      <c r="C679" s="18" t="s">
        <v>2848</v>
      </c>
      <c r="D679" s="18" t="s">
        <v>2849</v>
      </c>
      <c r="E679" s="17" t="s">
        <v>2126</v>
      </c>
      <c r="F679" s="17" t="s">
        <v>141</v>
      </c>
      <c r="G679" s="17" t="s">
        <v>44</v>
      </c>
      <c r="H679" s="17" t="s">
        <v>2850</v>
      </c>
      <c r="I679" s="27" t="s">
        <v>412</v>
      </c>
      <c r="J679" s="27" t="s">
        <v>2280</v>
      </c>
    </row>
    <row r="680" spans="1:10">
      <c r="A680" s="3">
        <v>678</v>
      </c>
      <c r="B680" s="17" t="s">
        <v>2851</v>
      </c>
      <c r="C680" s="18" t="s">
        <v>2852</v>
      </c>
      <c r="D680" s="18" t="s">
        <v>2853</v>
      </c>
      <c r="E680" s="17" t="s">
        <v>2126</v>
      </c>
      <c r="F680" s="17" t="s">
        <v>141</v>
      </c>
      <c r="G680" s="17" t="s">
        <v>44</v>
      </c>
      <c r="H680" s="17" t="s">
        <v>2854</v>
      </c>
      <c r="I680" s="27" t="s">
        <v>412</v>
      </c>
      <c r="J680" s="27" t="s">
        <v>2855</v>
      </c>
    </row>
    <row r="681" spans="1:10">
      <c r="A681" s="3">
        <v>679</v>
      </c>
      <c r="B681" s="17" t="s">
        <v>2856</v>
      </c>
      <c r="C681" s="18" t="s">
        <v>2857</v>
      </c>
      <c r="D681" s="18" t="s">
        <v>2858</v>
      </c>
      <c r="E681" s="17" t="s">
        <v>2126</v>
      </c>
      <c r="F681" s="17" t="s">
        <v>141</v>
      </c>
      <c r="G681" s="17" t="s">
        <v>44</v>
      </c>
      <c r="H681" s="17" t="s">
        <v>2859</v>
      </c>
      <c r="I681" s="27" t="s">
        <v>412</v>
      </c>
      <c r="J681" s="27" t="s">
        <v>2860</v>
      </c>
    </row>
    <row r="682" spans="1:10">
      <c r="A682" s="3">
        <v>680</v>
      </c>
      <c r="B682" s="17" t="s">
        <v>2861</v>
      </c>
      <c r="C682" s="18" t="s">
        <v>2862</v>
      </c>
      <c r="D682" s="18" t="s">
        <v>2863</v>
      </c>
      <c r="E682" s="17" t="s">
        <v>2126</v>
      </c>
      <c r="F682" s="17" t="s">
        <v>141</v>
      </c>
      <c r="G682" s="17" t="s">
        <v>44</v>
      </c>
      <c r="H682" s="17" t="s">
        <v>2864</v>
      </c>
      <c r="I682" s="27" t="s">
        <v>412</v>
      </c>
      <c r="J682" s="27" t="s">
        <v>2865</v>
      </c>
    </row>
    <row r="683" spans="1:10">
      <c r="A683" s="3">
        <v>681</v>
      </c>
      <c r="B683" s="17" t="s">
        <v>2866</v>
      </c>
      <c r="C683" s="18" t="s">
        <v>2867</v>
      </c>
      <c r="D683" s="18" t="s">
        <v>2868</v>
      </c>
      <c r="E683" s="17" t="s">
        <v>2126</v>
      </c>
      <c r="F683" s="17" t="s">
        <v>141</v>
      </c>
      <c r="G683" s="17" t="s">
        <v>44</v>
      </c>
      <c r="H683" s="17" t="s">
        <v>2869</v>
      </c>
      <c r="I683" s="27" t="s">
        <v>412</v>
      </c>
      <c r="J683" s="27" t="s">
        <v>2870</v>
      </c>
    </row>
    <row r="684" spans="1:10">
      <c r="A684" s="3">
        <v>682</v>
      </c>
      <c r="B684" s="17" t="s">
        <v>2871</v>
      </c>
      <c r="C684" s="18" t="s">
        <v>2872</v>
      </c>
      <c r="D684" s="18" t="s">
        <v>2873</v>
      </c>
      <c r="E684" s="17" t="s">
        <v>2126</v>
      </c>
      <c r="F684" s="17" t="s">
        <v>141</v>
      </c>
      <c r="G684" s="17" t="s">
        <v>44</v>
      </c>
      <c r="H684" s="17" t="s">
        <v>2874</v>
      </c>
      <c r="I684" s="27" t="s">
        <v>412</v>
      </c>
      <c r="J684" s="27" t="s">
        <v>2308</v>
      </c>
    </row>
    <row r="685" spans="1:10">
      <c r="A685" s="3">
        <v>683</v>
      </c>
      <c r="B685" s="17" t="s">
        <v>2875</v>
      </c>
      <c r="C685" s="18" t="s">
        <v>2876</v>
      </c>
      <c r="D685" s="18" t="s">
        <v>2877</v>
      </c>
      <c r="E685" s="17" t="s">
        <v>2126</v>
      </c>
      <c r="F685" s="17" t="s">
        <v>141</v>
      </c>
      <c r="G685" s="17" t="s">
        <v>44</v>
      </c>
      <c r="H685" s="17" t="s">
        <v>2878</v>
      </c>
      <c r="I685" s="27" t="s">
        <v>412</v>
      </c>
      <c r="J685" s="27" t="s">
        <v>2879</v>
      </c>
    </row>
    <row r="686" spans="1:10">
      <c r="A686" s="3">
        <v>684</v>
      </c>
      <c r="B686" s="17" t="s">
        <v>2880</v>
      </c>
      <c r="C686" s="18" t="s">
        <v>2881</v>
      </c>
      <c r="D686" s="18" t="s">
        <v>2882</v>
      </c>
      <c r="E686" s="17" t="s">
        <v>2126</v>
      </c>
      <c r="F686" s="17" t="s">
        <v>141</v>
      </c>
      <c r="G686" s="17" t="s">
        <v>44</v>
      </c>
      <c r="H686" s="17" t="s">
        <v>2883</v>
      </c>
      <c r="I686" s="27" t="s">
        <v>412</v>
      </c>
      <c r="J686" s="27" t="s">
        <v>2659</v>
      </c>
    </row>
    <row r="687" spans="1:10">
      <c r="A687" s="3">
        <v>685</v>
      </c>
      <c r="B687" s="17" t="s">
        <v>2884</v>
      </c>
      <c r="C687" s="18" t="s">
        <v>2885</v>
      </c>
      <c r="D687" s="18" t="s">
        <v>2886</v>
      </c>
      <c r="E687" s="17" t="s">
        <v>2126</v>
      </c>
      <c r="F687" s="17" t="s">
        <v>141</v>
      </c>
      <c r="G687" s="17" t="s">
        <v>44</v>
      </c>
      <c r="H687" s="17" t="s">
        <v>2887</v>
      </c>
      <c r="I687" s="27" t="s">
        <v>412</v>
      </c>
      <c r="J687" s="27" t="s">
        <v>2888</v>
      </c>
    </row>
    <row r="688" spans="1:10">
      <c r="A688" s="3">
        <v>686</v>
      </c>
      <c r="B688" s="17" t="s">
        <v>2889</v>
      </c>
      <c r="C688" s="18" t="s">
        <v>2890</v>
      </c>
      <c r="D688" s="18" t="s">
        <v>2891</v>
      </c>
      <c r="E688" s="17" t="s">
        <v>2126</v>
      </c>
      <c r="F688" s="17" t="s">
        <v>141</v>
      </c>
      <c r="G688" s="17" t="s">
        <v>44</v>
      </c>
      <c r="H688" s="17" t="s">
        <v>2892</v>
      </c>
      <c r="I688" s="27" t="s">
        <v>412</v>
      </c>
      <c r="J688" s="27" t="s">
        <v>2893</v>
      </c>
    </row>
    <row r="689" spans="1:10">
      <c r="A689" s="3">
        <v>687</v>
      </c>
      <c r="B689" s="17" t="s">
        <v>2894</v>
      </c>
      <c r="C689" s="18" t="s">
        <v>2895</v>
      </c>
      <c r="D689" s="18" t="s">
        <v>2896</v>
      </c>
      <c r="E689" s="17" t="s">
        <v>2126</v>
      </c>
      <c r="F689" s="17" t="s">
        <v>141</v>
      </c>
      <c r="G689" s="17" t="s">
        <v>44</v>
      </c>
      <c r="H689" s="17" t="s">
        <v>2897</v>
      </c>
      <c r="I689" s="27" t="s">
        <v>412</v>
      </c>
      <c r="J689" s="27" t="s">
        <v>2898</v>
      </c>
    </row>
    <row r="690" spans="1:10">
      <c r="A690" s="3">
        <v>688</v>
      </c>
      <c r="B690" s="17" t="s">
        <v>2899</v>
      </c>
      <c r="C690" s="18" t="s">
        <v>2900</v>
      </c>
      <c r="D690" s="18" t="s">
        <v>2901</v>
      </c>
      <c r="E690" s="17" t="s">
        <v>2126</v>
      </c>
      <c r="F690" s="17" t="s">
        <v>141</v>
      </c>
      <c r="G690" s="17" t="s">
        <v>44</v>
      </c>
      <c r="H690" s="17" t="s">
        <v>2902</v>
      </c>
      <c r="I690" s="27" t="s">
        <v>412</v>
      </c>
      <c r="J690" s="27" t="s">
        <v>2903</v>
      </c>
    </row>
    <row r="691" spans="1:10">
      <c r="A691" s="3">
        <v>689</v>
      </c>
      <c r="B691" s="17" t="s">
        <v>2904</v>
      </c>
      <c r="C691" s="18" t="s">
        <v>2905</v>
      </c>
      <c r="D691" s="18" t="s">
        <v>2906</v>
      </c>
      <c r="E691" s="17" t="s">
        <v>2126</v>
      </c>
      <c r="F691" s="17" t="s">
        <v>141</v>
      </c>
      <c r="G691" s="17" t="s">
        <v>44</v>
      </c>
      <c r="H691" s="17" t="s">
        <v>2907</v>
      </c>
      <c r="I691" s="27" t="s">
        <v>412</v>
      </c>
      <c r="J691" s="27" t="s">
        <v>2908</v>
      </c>
    </row>
    <row r="692" spans="1:10">
      <c r="A692" s="3">
        <v>690</v>
      </c>
      <c r="B692" s="17" t="s">
        <v>2909</v>
      </c>
      <c r="C692" s="18" t="s">
        <v>2910</v>
      </c>
      <c r="D692" s="18" t="s">
        <v>2911</v>
      </c>
      <c r="E692" s="17" t="s">
        <v>2126</v>
      </c>
      <c r="F692" s="17" t="s">
        <v>141</v>
      </c>
      <c r="G692" s="17" t="s">
        <v>44</v>
      </c>
      <c r="H692" s="17" t="s">
        <v>2912</v>
      </c>
      <c r="I692" s="27" t="s">
        <v>412</v>
      </c>
      <c r="J692" s="27" t="s">
        <v>2198</v>
      </c>
    </row>
    <row r="693" spans="1:10">
      <c r="A693" s="3">
        <v>691</v>
      </c>
      <c r="B693" s="17" t="s">
        <v>2913</v>
      </c>
      <c r="C693" s="18" t="s">
        <v>2914</v>
      </c>
      <c r="D693" s="18" t="s">
        <v>2915</v>
      </c>
      <c r="E693" s="17" t="s">
        <v>2126</v>
      </c>
      <c r="F693" s="17" t="s">
        <v>141</v>
      </c>
      <c r="G693" s="17" t="s">
        <v>44</v>
      </c>
      <c r="H693" s="17" t="s">
        <v>2916</v>
      </c>
      <c r="I693" s="27" t="s">
        <v>412</v>
      </c>
      <c r="J693" s="27" t="s">
        <v>2917</v>
      </c>
    </row>
    <row r="694" spans="1:10">
      <c r="A694" s="3">
        <v>692</v>
      </c>
      <c r="B694" s="17" t="s">
        <v>2918</v>
      </c>
      <c r="C694" s="18" t="s">
        <v>2919</v>
      </c>
      <c r="D694" s="18" t="s">
        <v>2920</v>
      </c>
      <c r="E694" s="17" t="s">
        <v>2126</v>
      </c>
      <c r="F694" s="17" t="s">
        <v>141</v>
      </c>
      <c r="G694" s="17" t="s">
        <v>44</v>
      </c>
      <c r="H694" s="17" t="s">
        <v>2921</v>
      </c>
      <c r="I694" s="27" t="s">
        <v>412</v>
      </c>
      <c r="J694" s="27" t="s">
        <v>2922</v>
      </c>
    </row>
    <row r="695" spans="1:10">
      <c r="A695" s="3">
        <v>693</v>
      </c>
      <c r="B695" s="17" t="s">
        <v>2923</v>
      </c>
      <c r="C695" s="18" t="s">
        <v>2924</v>
      </c>
      <c r="D695" s="18" t="s">
        <v>2925</v>
      </c>
      <c r="E695" s="17" t="s">
        <v>2126</v>
      </c>
      <c r="F695" s="17" t="s">
        <v>141</v>
      </c>
      <c r="G695" s="17" t="s">
        <v>44</v>
      </c>
      <c r="H695" s="17" t="s">
        <v>2926</v>
      </c>
      <c r="I695" s="27" t="s">
        <v>412</v>
      </c>
      <c r="J695" s="27" t="s">
        <v>2927</v>
      </c>
    </row>
    <row r="696" spans="1:10">
      <c r="A696" s="3">
        <v>694</v>
      </c>
      <c r="B696" s="17" t="s">
        <v>2928</v>
      </c>
      <c r="C696" s="18" t="s">
        <v>2929</v>
      </c>
      <c r="D696" s="18" t="s">
        <v>2930</v>
      </c>
      <c r="E696" s="17" t="s">
        <v>2302</v>
      </c>
      <c r="F696" s="17" t="s">
        <v>31</v>
      </c>
      <c r="G696" s="17" t="s">
        <v>44</v>
      </c>
      <c r="H696" s="17" t="s">
        <v>2931</v>
      </c>
      <c r="I696" s="27" t="s">
        <v>412</v>
      </c>
      <c r="J696" s="27" t="s">
        <v>80</v>
      </c>
    </row>
    <row r="697" spans="1:10">
      <c r="A697" s="3">
        <v>695</v>
      </c>
      <c r="B697" s="17" t="s">
        <v>2932</v>
      </c>
      <c r="C697" s="18" t="s">
        <v>2933</v>
      </c>
      <c r="D697" s="18" t="s">
        <v>2934</v>
      </c>
      <c r="E697" s="17" t="s">
        <v>2126</v>
      </c>
      <c r="F697" s="17" t="s">
        <v>141</v>
      </c>
      <c r="G697" s="17" t="s">
        <v>44</v>
      </c>
      <c r="H697" s="17" t="s">
        <v>2935</v>
      </c>
      <c r="I697" s="27" t="s">
        <v>412</v>
      </c>
      <c r="J697" s="27" t="s">
        <v>2566</v>
      </c>
    </row>
    <row r="698" spans="1:10">
      <c r="A698" s="3">
        <v>696</v>
      </c>
      <c r="B698" s="17" t="s">
        <v>2936</v>
      </c>
      <c r="C698" s="18" t="s">
        <v>2937</v>
      </c>
      <c r="D698" s="18" t="s">
        <v>2938</v>
      </c>
      <c r="E698" s="17" t="s">
        <v>2126</v>
      </c>
      <c r="F698" s="17" t="s">
        <v>141</v>
      </c>
      <c r="G698" s="17" t="s">
        <v>44</v>
      </c>
      <c r="H698" s="17" t="s">
        <v>2939</v>
      </c>
      <c r="I698" s="27" t="s">
        <v>412</v>
      </c>
      <c r="J698" s="27" t="s">
        <v>2347</v>
      </c>
    </row>
    <row r="699" spans="1:10">
      <c r="A699" s="3">
        <v>697</v>
      </c>
      <c r="B699" s="17" t="s">
        <v>2940</v>
      </c>
      <c r="C699" s="18" t="s">
        <v>2941</v>
      </c>
      <c r="D699" s="18" t="s">
        <v>2942</v>
      </c>
      <c r="E699" s="17" t="s">
        <v>2126</v>
      </c>
      <c r="F699" s="17" t="s">
        <v>141</v>
      </c>
      <c r="G699" s="17" t="s">
        <v>44</v>
      </c>
      <c r="H699" s="17" t="s">
        <v>2943</v>
      </c>
      <c r="I699" s="27" t="s">
        <v>412</v>
      </c>
      <c r="J699" s="27" t="s">
        <v>2944</v>
      </c>
    </row>
    <row r="700" spans="1:10">
      <c r="A700" s="3">
        <v>698</v>
      </c>
      <c r="B700" s="17" t="s">
        <v>2945</v>
      </c>
      <c r="C700" s="18" t="s">
        <v>2946</v>
      </c>
      <c r="D700" s="18" t="s">
        <v>2947</v>
      </c>
      <c r="E700" s="17" t="s">
        <v>2126</v>
      </c>
      <c r="F700" s="17" t="s">
        <v>141</v>
      </c>
      <c r="G700" s="17" t="s">
        <v>44</v>
      </c>
      <c r="H700" s="17" t="s">
        <v>2948</v>
      </c>
      <c r="I700" s="27" t="s">
        <v>412</v>
      </c>
      <c r="J700" s="27" t="s">
        <v>2236</v>
      </c>
    </row>
    <row r="701" spans="1:10">
      <c r="A701" s="3">
        <v>699</v>
      </c>
      <c r="B701" s="17" t="s">
        <v>2949</v>
      </c>
      <c r="C701" s="18" t="s">
        <v>2950</v>
      </c>
      <c r="D701" s="18" t="s">
        <v>2951</v>
      </c>
      <c r="E701" s="17" t="s">
        <v>2126</v>
      </c>
      <c r="F701" s="17" t="s">
        <v>141</v>
      </c>
      <c r="G701" s="17" t="s">
        <v>44</v>
      </c>
      <c r="H701" s="17" t="s">
        <v>2952</v>
      </c>
      <c r="I701" s="27" t="s">
        <v>412</v>
      </c>
      <c r="J701" s="27" t="s">
        <v>859</v>
      </c>
    </row>
    <row r="702" spans="1:10">
      <c r="A702" s="3">
        <v>700</v>
      </c>
      <c r="B702" s="17" t="s">
        <v>2953</v>
      </c>
      <c r="C702" s="18" t="s">
        <v>2954</v>
      </c>
      <c r="D702" s="18" t="s">
        <v>2955</v>
      </c>
      <c r="E702" s="17" t="s">
        <v>2126</v>
      </c>
      <c r="F702" s="17" t="s">
        <v>141</v>
      </c>
      <c r="G702" s="17" t="s">
        <v>44</v>
      </c>
      <c r="H702" s="17" t="s">
        <v>2956</v>
      </c>
      <c r="I702" s="27" t="s">
        <v>412</v>
      </c>
      <c r="J702" s="27" t="s">
        <v>2957</v>
      </c>
    </row>
    <row r="703" spans="1:10">
      <c r="A703" s="3">
        <v>701</v>
      </c>
      <c r="B703" s="17" t="s">
        <v>2958</v>
      </c>
      <c r="C703" s="18" t="s">
        <v>2959</v>
      </c>
      <c r="D703" s="18" t="s">
        <v>2960</v>
      </c>
      <c r="E703" s="17" t="s">
        <v>2126</v>
      </c>
      <c r="F703" s="17" t="s">
        <v>141</v>
      </c>
      <c r="G703" s="17" t="s">
        <v>44</v>
      </c>
      <c r="H703" s="17" t="s">
        <v>2961</v>
      </c>
      <c r="I703" s="27" t="s">
        <v>412</v>
      </c>
      <c r="J703" s="27" t="s">
        <v>2512</v>
      </c>
    </row>
    <row r="704" spans="1:10">
      <c r="A704" s="3">
        <v>702</v>
      </c>
      <c r="B704" s="17" t="s">
        <v>2962</v>
      </c>
      <c r="C704" s="18" t="s">
        <v>2963</v>
      </c>
      <c r="D704" s="18" t="s">
        <v>2964</v>
      </c>
      <c r="E704" s="17" t="s">
        <v>2126</v>
      </c>
      <c r="F704" s="17" t="s">
        <v>141</v>
      </c>
      <c r="G704" s="17" t="s">
        <v>44</v>
      </c>
      <c r="H704" s="17" t="s">
        <v>2965</v>
      </c>
      <c r="I704" s="27" t="s">
        <v>412</v>
      </c>
      <c r="J704" s="27" t="s">
        <v>2266</v>
      </c>
    </row>
    <row r="705" spans="1:10">
      <c r="A705" s="3">
        <v>703</v>
      </c>
      <c r="B705" s="17" t="s">
        <v>2966</v>
      </c>
      <c r="C705" s="18" t="s">
        <v>2967</v>
      </c>
      <c r="D705" s="18" t="s">
        <v>2968</v>
      </c>
      <c r="E705" s="17" t="s">
        <v>2126</v>
      </c>
      <c r="F705" s="17" t="s">
        <v>141</v>
      </c>
      <c r="G705" s="17" t="s">
        <v>44</v>
      </c>
      <c r="H705" s="17" t="s">
        <v>2969</v>
      </c>
      <c r="I705" s="27" t="s">
        <v>412</v>
      </c>
      <c r="J705" s="27" t="s">
        <v>2318</v>
      </c>
    </row>
    <row r="706" spans="1:10">
      <c r="A706" s="3">
        <v>704</v>
      </c>
      <c r="B706" s="17" t="s">
        <v>2970</v>
      </c>
      <c r="C706" s="18" t="s">
        <v>2971</v>
      </c>
      <c r="D706" s="18" t="s">
        <v>2972</v>
      </c>
      <c r="E706" s="17" t="s">
        <v>2126</v>
      </c>
      <c r="F706" s="17" t="s">
        <v>141</v>
      </c>
      <c r="G706" s="17" t="s">
        <v>44</v>
      </c>
      <c r="H706" s="17" t="s">
        <v>2973</v>
      </c>
      <c r="I706" s="27" t="s">
        <v>412</v>
      </c>
      <c r="J706" s="27" t="s">
        <v>806</v>
      </c>
    </row>
    <row r="707" spans="1:10">
      <c r="A707" s="3">
        <v>705</v>
      </c>
      <c r="B707" s="17" t="s">
        <v>2974</v>
      </c>
      <c r="C707" s="18" t="s">
        <v>2975</v>
      </c>
      <c r="D707" s="18" t="s">
        <v>2976</v>
      </c>
      <c r="E707" s="17" t="s">
        <v>2126</v>
      </c>
      <c r="F707" s="17" t="s">
        <v>141</v>
      </c>
      <c r="G707" s="17" t="s">
        <v>44</v>
      </c>
      <c r="H707" s="17" t="s">
        <v>2977</v>
      </c>
      <c r="I707" s="27" t="s">
        <v>412</v>
      </c>
      <c r="J707" s="27" t="s">
        <v>2978</v>
      </c>
    </row>
    <row r="708" spans="1:10">
      <c r="A708" s="3">
        <v>706</v>
      </c>
      <c r="B708" s="17" t="s">
        <v>2979</v>
      </c>
      <c r="C708" s="18" t="s">
        <v>2980</v>
      </c>
      <c r="D708" s="18" t="s">
        <v>2981</v>
      </c>
      <c r="E708" s="17" t="s">
        <v>2126</v>
      </c>
      <c r="F708" s="17" t="s">
        <v>141</v>
      </c>
      <c r="G708" s="17" t="s">
        <v>44</v>
      </c>
      <c r="H708" s="17" t="s">
        <v>2982</v>
      </c>
      <c r="I708" s="27" t="s">
        <v>412</v>
      </c>
      <c r="J708" s="27" t="s">
        <v>2983</v>
      </c>
    </row>
    <row r="709" spans="1:10">
      <c r="A709" s="3">
        <v>707</v>
      </c>
      <c r="B709" s="17" t="s">
        <v>2984</v>
      </c>
      <c r="C709" s="18" t="s">
        <v>2985</v>
      </c>
      <c r="D709" s="18" t="s">
        <v>2986</v>
      </c>
      <c r="E709" s="17" t="s">
        <v>2126</v>
      </c>
      <c r="F709" s="17" t="s">
        <v>141</v>
      </c>
      <c r="G709" s="17" t="s">
        <v>44</v>
      </c>
      <c r="H709" s="17" t="s">
        <v>2987</v>
      </c>
      <c r="I709" s="27" t="s">
        <v>412</v>
      </c>
      <c r="J709" s="27" t="s">
        <v>2725</v>
      </c>
    </row>
    <row r="710" spans="1:10">
      <c r="A710" s="3">
        <v>708</v>
      </c>
      <c r="B710" s="17" t="s">
        <v>2988</v>
      </c>
      <c r="C710" s="18" t="s">
        <v>2989</v>
      </c>
      <c r="D710" s="18" t="s">
        <v>2990</v>
      </c>
      <c r="E710" s="17" t="s">
        <v>2126</v>
      </c>
      <c r="F710" s="17" t="s">
        <v>141</v>
      </c>
      <c r="G710" s="17" t="s">
        <v>44</v>
      </c>
      <c r="H710" s="17" t="s">
        <v>2991</v>
      </c>
      <c r="I710" s="27" t="s">
        <v>412</v>
      </c>
      <c r="J710" s="27" t="s">
        <v>2538</v>
      </c>
    </row>
    <row r="711" spans="1:10">
      <c r="A711" s="3">
        <v>709</v>
      </c>
      <c r="B711" s="17" t="s">
        <v>2992</v>
      </c>
      <c r="C711" s="18" t="s">
        <v>2993</v>
      </c>
      <c r="D711" s="18" t="s">
        <v>2994</v>
      </c>
      <c r="E711" s="17" t="s">
        <v>2126</v>
      </c>
      <c r="F711" s="17" t="s">
        <v>141</v>
      </c>
      <c r="G711" s="17" t="s">
        <v>44</v>
      </c>
      <c r="H711" s="17" t="s">
        <v>2995</v>
      </c>
      <c r="I711" s="27" t="s">
        <v>412</v>
      </c>
      <c r="J711" s="27" t="s">
        <v>2996</v>
      </c>
    </row>
    <row r="712" spans="1:10">
      <c r="A712" s="3">
        <v>710</v>
      </c>
      <c r="B712" s="17" t="s">
        <v>2997</v>
      </c>
      <c r="C712" s="18" t="s">
        <v>2998</v>
      </c>
      <c r="D712" s="18" t="s">
        <v>2999</v>
      </c>
      <c r="E712" s="17" t="s">
        <v>2126</v>
      </c>
      <c r="F712" s="17" t="s">
        <v>141</v>
      </c>
      <c r="G712" s="17" t="s">
        <v>44</v>
      </c>
      <c r="H712" s="17" t="s">
        <v>3000</v>
      </c>
      <c r="I712" s="27" t="s">
        <v>412</v>
      </c>
      <c r="J712" s="27" t="s">
        <v>3001</v>
      </c>
    </row>
    <row r="713" spans="1:10">
      <c r="A713" s="3">
        <v>711</v>
      </c>
      <c r="B713" s="17" t="s">
        <v>3002</v>
      </c>
      <c r="C713" s="18" t="s">
        <v>3003</v>
      </c>
      <c r="D713" s="18" t="s">
        <v>3004</v>
      </c>
      <c r="E713" s="17" t="s">
        <v>2126</v>
      </c>
      <c r="F713" s="17" t="s">
        <v>141</v>
      </c>
      <c r="G713" s="17" t="s">
        <v>44</v>
      </c>
      <c r="H713" s="17" t="s">
        <v>3005</v>
      </c>
      <c r="I713" s="27" t="s">
        <v>412</v>
      </c>
      <c r="J713" s="27" t="s">
        <v>3006</v>
      </c>
    </row>
    <row r="714" spans="1:10">
      <c r="A714" s="3">
        <v>712</v>
      </c>
      <c r="B714" s="17" t="s">
        <v>3007</v>
      </c>
      <c r="C714" s="18" t="s">
        <v>3008</v>
      </c>
      <c r="D714" s="18" t="s">
        <v>3009</v>
      </c>
      <c r="E714" s="17" t="s">
        <v>2126</v>
      </c>
      <c r="F714" s="17" t="s">
        <v>141</v>
      </c>
      <c r="G714" s="17" t="s">
        <v>44</v>
      </c>
      <c r="H714" s="17" t="s">
        <v>3010</v>
      </c>
      <c r="I714" s="27" t="s">
        <v>412</v>
      </c>
      <c r="J714" s="27" t="s">
        <v>2266</v>
      </c>
    </row>
    <row r="715" spans="1:10">
      <c r="A715" s="3">
        <v>713</v>
      </c>
      <c r="B715" s="17" t="s">
        <v>3011</v>
      </c>
      <c r="C715" s="18" t="s">
        <v>3012</v>
      </c>
      <c r="D715" s="18" t="s">
        <v>3013</v>
      </c>
      <c r="E715" s="17" t="s">
        <v>2126</v>
      </c>
      <c r="F715" s="17" t="s">
        <v>141</v>
      </c>
      <c r="G715" s="17" t="s">
        <v>44</v>
      </c>
      <c r="H715" s="17" t="s">
        <v>3014</v>
      </c>
      <c r="I715" s="27" t="s">
        <v>412</v>
      </c>
      <c r="J715" s="27" t="s">
        <v>3015</v>
      </c>
    </row>
    <row r="716" spans="1:10">
      <c r="A716" s="3">
        <v>714</v>
      </c>
      <c r="B716" s="17" t="s">
        <v>3016</v>
      </c>
      <c r="C716" s="18" t="s">
        <v>3017</v>
      </c>
      <c r="D716" s="18" t="s">
        <v>3018</v>
      </c>
      <c r="E716" s="17" t="s">
        <v>2126</v>
      </c>
      <c r="F716" s="17" t="s">
        <v>141</v>
      </c>
      <c r="G716" s="17" t="s">
        <v>44</v>
      </c>
      <c r="H716" s="17" t="s">
        <v>3019</v>
      </c>
      <c r="I716" s="27" t="s">
        <v>412</v>
      </c>
      <c r="J716" s="27" t="s">
        <v>2893</v>
      </c>
    </row>
    <row r="717" spans="1:10">
      <c r="A717" s="3">
        <v>715</v>
      </c>
      <c r="B717" s="17" t="s">
        <v>3020</v>
      </c>
      <c r="C717" s="18" t="s">
        <v>3021</v>
      </c>
      <c r="D717" s="18" t="s">
        <v>3022</v>
      </c>
      <c r="E717" s="17" t="s">
        <v>2126</v>
      </c>
      <c r="F717" s="17" t="s">
        <v>141</v>
      </c>
      <c r="G717" s="17" t="s">
        <v>44</v>
      </c>
      <c r="H717" s="17" t="s">
        <v>3023</v>
      </c>
      <c r="I717" s="27" t="s">
        <v>412</v>
      </c>
      <c r="J717" s="27" t="s">
        <v>3024</v>
      </c>
    </row>
    <row r="718" spans="1:10">
      <c r="A718" s="3">
        <v>716</v>
      </c>
      <c r="B718" s="17" t="s">
        <v>3025</v>
      </c>
      <c r="C718" s="18" t="s">
        <v>3026</v>
      </c>
      <c r="D718" s="18" t="s">
        <v>3027</v>
      </c>
      <c r="E718" s="17" t="s">
        <v>2126</v>
      </c>
      <c r="F718" s="17" t="s">
        <v>141</v>
      </c>
      <c r="G718" s="17" t="s">
        <v>44</v>
      </c>
      <c r="H718" s="17" t="s">
        <v>3028</v>
      </c>
      <c r="I718" s="27" t="s">
        <v>412</v>
      </c>
      <c r="J718" s="27" t="s">
        <v>3029</v>
      </c>
    </row>
    <row r="719" spans="1:10">
      <c r="A719" s="3">
        <v>717</v>
      </c>
      <c r="B719" s="17" t="s">
        <v>3030</v>
      </c>
      <c r="C719" s="18" t="s">
        <v>3031</v>
      </c>
      <c r="D719" s="18" t="s">
        <v>3032</v>
      </c>
      <c r="E719" s="17" t="s">
        <v>2126</v>
      </c>
      <c r="F719" s="17" t="s">
        <v>141</v>
      </c>
      <c r="G719" s="17" t="s">
        <v>44</v>
      </c>
      <c r="H719" s="17" t="s">
        <v>3033</v>
      </c>
      <c r="I719" s="27" t="s">
        <v>412</v>
      </c>
      <c r="J719" s="27" t="s">
        <v>3034</v>
      </c>
    </row>
    <row r="720" spans="1:10">
      <c r="A720" s="3">
        <v>718</v>
      </c>
      <c r="B720" s="17" t="s">
        <v>3035</v>
      </c>
      <c r="C720" s="18" t="s">
        <v>3036</v>
      </c>
      <c r="D720" s="18" t="s">
        <v>3037</v>
      </c>
      <c r="E720" s="17" t="s">
        <v>2126</v>
      </c>
      <c r="F720" s="17" t="s">
        <v>141</v>
      </c>
      <c r="G720" s="17" t="s">
        <v>44</v>
      </c>
      <c r="H720" s="17" t="s">
        <v>3038</v>
      </c>
      <c r="I720" s="27" t="s">
        <v>412</v>
      </c>
      <c r="J720" s="27" t="s">
        <v>3039</v>
      </c>
    </row>
    <row r="721" spans="1:10">
      <c r="A721" s="3">
        <v>719</v>
      </c>
      <c r="B721" s="17" t="s">
        <v>3040</v>
      </c>
      <c r="C721" s="18" t="s">
        <v>3041</v>
      </c>
      <c r="D721" s="18" t="s">
        <v>3042</v>
      </c>
      <c r="E721" s="17" t="s">
        <v>2126</v>
      </c>
      <c r="F721" s="17" t="s">
        <v>141</v>
      </c>
      <c r="G721" s="17" t="s">
        <v>44</v>
      </c>
      <c r="H721" s="17" t="s">
        <v>3043</v>
      </c>
      <c r="I721" s="27" t="s">
        <v>412</v>
      </c>
      <c r="J721" s="27" t="s">
        <v>2308</v>
      </c>
    </row>
    <row r="722" spans="1:10">
      <c r="A722" s="3">
        <v>720</v>
      </c>
      <c r="B722" s="17" t="s">
        <v>3044</v>
      </c>
      <c r="C722" s="18" t="s">
        <v>3045</v>
      </c>
      <c r="D722" s="18" t="s">
        <v>3046</v>
      </c>
      <c r="E722" s="17" t="s">
        <v>2126</v>
      </c>
      <c r="F722" s="17" t="s">
        <v>141</v>
      </c>
      <c r="G722" s="17" t="s">
        <v>44</v>
      </c>
      <c r="H722" s="17" t="s">
        <v>3047</v>
      </c>
      <c r="I722" s="27" t="s">
        <v>412</v>
      </c>
      <c r="J722" s="27" t="s">
        <v>3048</v>
      </c>
    </row>
    <row r="723" spans="1:10">
      <c r="A723" s="3">
        <v>721</v>
      </c>
      <c r="B723" s="17" t="s">
        <v>3049</v>
      </c>
      <c r="C723" s="18" t="s">
        <v>3050</v>
      </c>
      <c r="D723" s="18" t="s">
        <v>3051</v>
      </c>
      <c r="E723" s="17" t="s">
        <v>2126</v>
      </c>
      <c r="F723" s="17" t="s">
        <v>141</v>
      </c>
      <c r="G723" s="17" t="s">
        <v>44</v>
      </c>
      <c r="H723" s="17" t="s">
        <v>3052</v>
      </c>
      <c r="I723" s="27" t="s">
        <v>412</v>
      </c>
      <c r="J723" s="27" t="s">
        <v>3053</v>
      </c>
    </row>
    <row r="724" spans="1:10">
      <c r="A724" s="3">
        <v>722</v>
      </c>
      <c r="B724" s="17" t="s">
        <v>3054</v>
      </c>
      <c r="C724" s="18" t="s">
        <v>3055</v>
      </c>
      <c r="D724" s="18" t="s">
        <v>3056</v>
      </c>
      <c r="E724" s="17" t="s">
        <v>2126</v>
      </c>
      <c r="F724" s="17" t="s">
        <v>141</v>
      </c>
      <c r="G724" s="17" t="s">
        <v>44</v>
      </c>
      <c r="H724" s="17" t="s">
        <v>3057</v>
      </c>
      <c r="I724" s="27" t="s">
        <v>412</v>
      </c>
      <c r="J724" s="27" t="s">
        <v>3058</v>
      </c>
    </row>
    <row r="725" spans="1:10">
      <c r="A725" s="3">
        <v>723</v>
      </c>
      <c r="B725" s="17" t="s">
        <v>3059</v>
      </c>
      <c r="C725" s="18" t="s">
        <v>3060</v>
      </c>
      <c r="D725" s="18" t="s">
        <v>3061</v>
      </c>
      <c r="E725" s="17" t="s">
        <v>2126</v>
      </c>
      <c r="F725" s="17" t="s">
        <v>141</v>
      </c>
      <c r="G725" s="17" t="s">
        <v>44</v>
      </c>
      <c r="H725" s="17" t="s">
        <v>3062</v>
      </c>
      <c r="I725" s="27" t="s">
        <v>412</v>
      </c>
      <c r="J725" s="27" t="s">
        <v>2557</v>
      </c>
    </row>
    <row r="726" spans="1:10">
      <c r="A726" s="3">
        <v>724</v>
      </c>
      <c r="B726" s="17" t="s">
        <v>3063</v>
      </c>
      <c r="C726" s="18" t="s">
        <v>3064</v>
      </c>
      <c r="D726" s="18" t="s">
        <v>3065</v>
      </c>
      <c r="E726" s="17" t="s">
        <v>2126</v>
      </c>
      <c r="F726" s="17" t="s">
        <v>141</v>
      </c>
      <c r="G726" s="17" t="s">
        <v>44</v>
      </c>
      <c r="H726" s="17" t="s">
        <v>3066</v>
      </c>
      <c r="I726" s="27" t="s">
        <v>412</v>
      </c>
      <c r="J726" s="27" t="s">
        <v>2589</v>
      </c>
    </row>
    <row r="727" spans="1:10">
      <c r="A727" s="3">
        <v>725</v>
      </c>
      <c r="B727" s="17" t="s">
        <v>3067</v>
      </c>
      <c r="C727" s="18" t="s">
        <v>3068</v>
      </c>
      <c r="D727" s="18" t="s">
        <v>3069</v>
      </c>
      <c r="E727" s="17" t="s">
        <v>2126</v>
      </c>
      <c r="F727" s="17" t="s">
        <v>141</v>
      </c>
      <c r="G727" s="17" t="s">
        <v>44</v>
      </c>
      <c r="H727" s="17" t="s">
        <v>3070</v>
      </c>
      <c r="I727" s="27" t="s">
        <v>412</v>
      </c>
      <c r="J727" s="27" t="s">
        <v>3071</v>
      </c>
    </row>
    <row r="728" spans="1:10">
      <c r="A728" s="3">
        <v>726</v>
      </c>
      <c r="B728" s="17" t="s">
        <v>3072</v>
      </c>
      <c r="C728" s="18" t="s">
        <v>3073</v>
      </c>
      <c r="D728" s="18" t="s">
        <v>3074</v>
      </c>
      <c r="E728" s="17" t="s">
        <v>2126</v>
      </c>
      <c r="F728" s="17" t="s">
        <v>141</v>
      </c>
      <c r="G728" s="17" t="s">
        <v>44</v>
      </c>
      <c r="H728" s="17" t="s">
        <v>3075</v>
      </c>
      <c r="I728" s="27" t="s">
        <v>412</v>
      </c>
      <c r="J728" s="27" t="s">
        <v>2313</v>
      </c>
    </row>
    <row r="729" spans="1:10">
      <c r="A729" s="3">
        <v>727</v>
      </c>
      <c r="B729" s="17" t="s">
        <v>3076</v>
      </c>
      <c r="C729" s="18" t="s">
        <v>3077</v>
      </c>
      <c r="D729" s="18" t="s">
        <v>3078</v>
      </c>
      <c r="E729" s="17" t="s">
        <v>2126</v>
      </c>
      <c r="F729" s="17" t="s">
        <v>141</v>
      </c>
      <c r="G729" s="17" t="s">
        <v>44</v>
      </c>
      <c r="H729" s="17" t="s">
        <v>3079</v>
      </c>
      <c r="I729" s="27" t="s">
        <v>412</v>
      </c>
      <c r="J729" s="27" t="s">
        <v>3080</v>
      </c>
    </row>
    <row r="730" spans="1:10">
      <c r="A730" s="3">
        <v>728</v>
      </c>
      <c r="B730" s="17" t="s">
        <v>3081</v>
      </c>
      <c r="C730" s="18" t="s">
        <v>3082</v>
      </c>
      <c r="D730" s="18" t="s">
        <v>3083</v>
      </c>
      <c r="E730" s="17" t="s">
        <v>2126</v>
      </c>
      <c r="F730" s="17" t="s">
        <v>141</v>
      </c>
      <c r="G730" s="17" t="s">
        <v>44</v>
      </c>
      <c r="H730" s="17" t="s">
        <v>3084</v>
      </c>
      <c r="I730" s="27" t="s">
        <v>412</v>
      </c>
      <c r="J730" s="27" t="s">
        <v>2493</v>
      </c>
    </row>
    <row r="731" spans="1:10">
      <c r="A731" s="3">
        <v>729</v>
      </c>
      <c r="B731" s="17" t="s">
        <v>3085</v>
      </c>
      <c r="C731" s="18" t="s">
        <v>3086</v>
      </c>
      <c r="D731" s="18" t="s">
        <v>3087</v>
      </c>
      <c r="E731" s="17" t="s">
        <v>2126</v>
      </c>
      <c r="F731" s="17" t="s">
        <v>141</v>
      </c>
      <c r="G731" s="17" t="s">
        <v>44</v>
      </c>
      <c r="H731" s="17" t="s">
        <v>3088</v>
      </c>
      <c r="I731" s="27" t="s">
        <v>412</v>
      </c>
      <c r="J731" s="27" t="s">
        <v>2158</v>
      </c>
    </row>
    <row r="732" spans="1:10">
      <c r="A732" s="3">
        <v>730</v>
      </c>
      <c r="B732" s="17" t="s">
        <v>3089</v>
      </c>
      <c r="C732" s="18" t="s">
        <v>3090</v>
      </c>
      <c r="D732" s="18" t="s">
        <v>3091</v>
      </c>
      <c r="E732" s="17" t="s">
        <v>2126</v>
      </c>
      <c r="F732" s="17" t="s">
        <v>141</v>
      </c>
      <c r="G732" s="17" t="s">
        <v>44</v>
      </c>
      <c r="H732" s="17" t="s">
        <v>3092</v>
      </c>
      <c r="I732" s="27" t="s">
        <v>412</v>
      </c>
      <c r="J732" s="27" t="s">
        <v>2460</v>
      </c>
    </row>
    <row r="733" spans="1:10">
      <c r="A733" s="3">
        <v>731</v>
      </c>
      <c r="B733" s="17" t="s">
        <v>3093</v>
      </c>
      <c r="C733" s="18" t="s">
        <v>3094</v>
      </c>
      <c r="D733" s="18" t="s">
        <v>3095</v>
      </c>
      <c r="E733" s="17" t="s">
        <v>2126</v>
      </c>
      <c r="F733" s="17" t="s">
        <v>141</v>
      </c>
      <c r="G733" s="17" t="s">
        <v>44</v>
      </c>
      <c r="H733" s="17" t="s">
        <v>3096</v>
      </c>
      <c r="I733" s="27" t="s">
        <v>412</v>
      </c>
      <c r="J733" s="27" t="s">
        <v>3097</v>
      </c>
    </row>
    <row r="734" spans="1:10">
      <c r="A734" s="3">
        <v>732</v>
      </c>
      <c r="B734" s="17" t="s">
        <v>3098</v>
      </c>
      <c r="C734" s="18" t="s">
        <v>3099</v>
      </c>
      <c r="D734" s="18" t="s">
        <v>3100</v>
      </c>
      <c r="E734" s="17" t="s">
        <v>2126</v>
      </c>
      <c r="F734" s="17" t="s">
        <v>141</v>
      </c>
      <c r="G734" s="17" t="s">
        <v>44</v>
      </c>
      <c r="H734" s="17" t="s">
        <v>3101</v>
      </c>
      <c r="I734" s="27" t="s">
        <v>412</v>
      </c>
      <c r="J734" s="27" t="s">
        <v>3102</v>
      </c>
    </row>
    <row r="735" spans="1:10">
      <c r="A735" s="3">
        <v>733</v>
      </c>
      <c r="B735" s="17" t="s">
        <v>3103</v>
      </c>
      <c r="C735" s="18" t="s">
        <v>3104</v>
      </c>
      <c r="D735" s="18" t="s">
        <v>3105</v>
      </c>
      <c r="E735" s="17" t="s">
        <v>2126</v>
      </c>
      <c r="F735" s="17" t="s">
        <v>141</v>
      </c>
      <c r="G735" s="17" t="s">
        <v>44</v>
      </c>
      <c r="H735" s="17" t="s">
        <v>3106</v>
      </c>
      <c r="I735" s="27" t="s">
        <v>412</v>
      </c>
      <c r="J735" s="27" t="s">
        <v>3107</v>
      </c>
    </row>
    <row r="736" spans="1:10">
      <c r="A736" s="3">
        <v>734</v>
      </c>
      <c r="B736" s="17" t="s">
        <v>3108</v>
      </c>
      <c r="C736" s="18" t="s">
        <v>3109</v>
      </c>
      <c r="D736" s="18" t="s">
        <v>3110</v>
      </c>
      <c r="E736" s="17" t="s">
        <v>2126</v>
      </c>
      <c r="F736" s="17" t="s">
        <v>141</v>
      </c>
      <c r="G736" s="17" t="s">
        <v>44</v>
      </c>
      <c r="H736" s="17" t="s">
        <v>3111</v>
      </c>
      <c r="I736" s="27" t="s">
        <v>412</v>
      </c>
      <c r="J736" s="27" t="s">
        <v>2944</v>
      </c>
    </row>
    <row r="737" spans="1:10">
      <c r="A737" s="3">
        <v>735</v>
      </c>
      <c r="B737" s="17" t="s">
        <v>3112</v>
      </c>
      <c r="C737" s="18" t="s">
        <v>3113</v>
      </c>
      <c r="D737" s="18" t="s">
        <v>3114</v>
      </c>
      <c r="E737" s="17" t="s">
        <v>2126</v>
      </c>
      <c r="F737" s="17" t="s">
        <v>141</v>
      </c>
      <c r="G737" s="17" t="s">
        <v>44</v>
      </c>
      <c r="H737" s="17" t="s">
        <v>3115</v>
      </c>
      <c r="I737" s="27" t="s">
        <v>412</v>
      </c>
      <c r="J737" s="27" t="s">
        <v>3006</v>
      </c>
    </row>
    <row r="738" spans="1:10">
      <c r="A738" s="3">
        <v>736</v>
      </c>
      <c r="B738" s="17" t="s">
        <v>3116</v>
      </c>
      <c r="C738" s="18" t="s">
        <v>3117</v>
      </c>
      <c r="D738" s="18" t="s">
        <v>3118</v>
      </c>
      <c r="E738" s="17" t="s">
        <v>2126</v>
      </c>
      <c r="F738" s="17" t="s">
        <v>141</v>
      </c>
      <c r="G738" s="17" t="s">
        <v>44</v>
      </c>
      <c r="H738" s="17" t="s">
        <v>3119</v>
      </c>
      <c r="I738" s="27" t="s">
        <v>412</v>
      </c>
      <c r="J738" s="27" t="s">
        <v>2557</v>
      </c>
    </row>
    <row r="739" spans="1:10">
      <c r="A739" s="3">
        <v>737</v>
      </c>
      <c r="B739" s="17" t="s">
        <v>3120</v>
      </c>
      <c r="C739" s="18" t="s">
        <v>3121</v>
      </c>
      <c r="D739" s="18" t="s">
        <v>3122</v>
      </c>
      <c r="E739" s="17" t="s">
        <v>2126</v>
      </c>
      <c r="F739" s="17" t="s">
        <v>141</v>
      </c>
      <c r="G739" s="17" t="s">
        <v>44</v>
      </c>
      <c r="H739" s="17" t="s">
        <v>3123</v>
      </c>
      <c r="I739" s="27" t="s">
        <v>412</v>
      </c>
      <c r="J739" s="27" t="s">
        <v>3124</v>
      </c>
    </row>
    <row r="740" spans="1:10">
      <c r="A740" s="3">
        <v>738</v>
      </c>
      <c r="B740" s="17" t="s">
        <v>3125</v>
      </c>
      <c r="C740" s="18" t="s">
        <v>3126</v>
      </c>
      <c r="D740" s="18" t="s">
        <v>3127</v>
      </c>
      <c r="E740" s="17" t="s">
        <v>2126</v>
      </c>
      <c r="F740" s="17" t="s">
        <v>141</v>
      </c>
      <c r="G740" s="17" t="s">
        <v>44</v>
      </c>
      <c r="H740" s="17" t="s">
        <v>3128</v>
      </c>
      <c r="I740" s="27" t="s">
        <v>412</v>
      </c>
      <c r="J740" s="27" t="s">
        <v>2153</v>
      </c>
    </row>
    <row r="741" spans="1:10">
      <c r="A741" s="3">
        <v>739</v>
      </c>
      <c r="B741" s="17" t="s">
        <v>3129</v>
      </c>
      <c r="C741" s="18" t="s">
        <v>3130</v>
      </c>
      <c r="D741" s="18" t="s">
        <v>3131</v>
      </c>
      <c r="E741" s="17" t="s">
        <v>2126</v>
      </c>
      <c r="F741" s="17" t="s">
        <v>141</v>
      </c>
      <c r="G741" s="17" t="s">
        <v>44</v>
      </c>
      <c r="H741" s="17" t="s">
        <v>3132</v>
      </c>
      <c r="I741" s="27" t="s">
        <v>412</v>
      </c>
      <c r="J741" s="27" t="s">
        <v>2797</v>
      </c>
    </row>
    <row r="742" spans="1:10">
      <c r="A742" s="3">
        <v>740</v>
      </c>
      <c r="B742" s="17" t="s">
        <v>3133</v>
      </c>
      <c r="C742" s="18" t="s">
        <v>3134</v>
      </c>
      <c r="D742" s="18" t="s">
        <v>3135</v>
      </c>
      <c r="E742" s="17" t="s">
        <v>2126</v>
      </c>
      <c r="F742" s="17" t="s">
        <v>141</v>
      </c>
      <c r="G742" s="17" t="s">
        <v>44</v>
      </c>
      <c r="H742" s="17" t="s">
        <v>3136</v>
      </c>
      <c r="I742" s="27" t="s">
        <v>412</v>
      </c>
      <c r="J742" s="27" t="s">
        <v>2806</v>
      </c>
    </row>
    <row r="743" spans="1:10">
      <c r="A743" s="3">
        <v>741</v>
      </c>
      <c r="B743" s="17" t="s">
        <v>3137</v>
      </c>
      <c r="C743" s="18" t="s">
        <v>3138</v>
      </c>
      <c r="D743" s="18" t="s">
        <v>3139</v>
      </c>
      <c r="E743" s="17" t="s">
        <v>2126</v>
      </c>
      <c r="F743" s="17" t="s">
        <v>141</v>
      </c>
      <c r="G743" s="17" t="s">
        <v>44</v>
      </c>
      <c r="H743" s="17" t="s">
        <v>3140</v>
      </c>
      <c r="I743" s="27" t="s">
        <v>412</v>
      </c>
      <c r="J743" s="27" t="s">
        <v>3141</v>
      </c>
    </row>
    <row r="744" spans="1:10">
      <c r="A744" s="3">
        <v>742</v>
      </c>
      <c r="B744" s="17" t="s">
        <v>3142</v>
      </c>
      <c r="C744" s="18" t="s">
        <v>3143</v>
      </c>
      <c r="D744" s="18" t="s">
        <v>3144</v>
      </c>
      <c r="E744" s="17" t="s">
        <v>2126</v>
      </c>
      <c r="F744" s="17" t="s">
        <v>141</v>
      </c>
      <c r="G744" s="17" t="s">
        <v>44</v>
      </c>
      <c r="H744" s="17" t="s">
        <v>3145</v>
      </c>
      <c r="I744" s="27" t="s">
        <v>412</v>
      </c>
      <c r="J744" s="27" t="s">
        <v>2957</v>
      </c>
    </row>
    <row r="745" spans="1:10">
      <c r="A745" s="3">
        <v>743</v>
      </c>
      <c r="B745" s="17" t="s">
        <v>3146</v>
      </c>
      <c r="C745" s="18" t="s">
        <v>3147</v>
      </c>
      <c r="D745" s="18" t="s">
        <v>3148</v>
      </c>
      <c r="E745" s="17" t="s">
        <v>2302</v>
      </c>
      <c r="F745" s="17" t="s">
        <v>31</v>
      </c>
      <c r="G745" s="17" t="s">
        <v>44</v>
      </c>
      <c r="H745" s="17" t="s">
        <v>3149</v>
      </c>
      <c r="I745" s="27" t="s">
        <v>412</v>
      </c>
      <c r="J745" s="27" t="s">
        <v>1355</v>
      </c>
    </row>
    <row r="746" spans="1:10">
      <c r="A746" s="3">
        <v>744</v>
      </c>
      <c r="B746" s="17" t="s">
        <v>3150</v>
      </c>
      <c r="C746" s="18" t="s">
        <v>3151</v>
      </c>
      <c r="D746" s="18" t="s">
        <v>3152</v>
      </c>
      <c r="E746" s="17" t="s">
        <v>2126</v>
      </c>
      <c r="F746" s="17" t="s">
        <v>17</v>
      </c>
      <c r="G746" s="17" t="s">
        <v>44</v>
      </c>
      <c r="H746" s="17" t="s">
        <v>3153</v>
      </c>
      <c r="I746" s="27" t="s">
        <v>412</v>
      </c>
      <c r="J746" s="27" t="s">
        <v>3154</v>
      </c>
    </row>
    <row r="747" spans="1:10">
      <c r="A747" s="3">
        <v>745</v>
      </c>
      <c r="B747" s="17" t="s">
        <v>3155</v>
      </c>
      <c r="C747" s="18" t="s">
        <v>3156</v>
      </c>
      <c r="D747" s="18" t="s">
        <v>3157</v>
      </c>
      <c r="E747" s="17" t="s">
        <v>2126</v>
      </c>
      <c r="F747" s="17" t="s">
        <v>141</v>
      </c>
      <c r="G747" s="17" t="s">
        <v>44</v>
      </c>
      <c r="H747" s="17" t="s">
        <v>3158</v>
      </c>
      <c r="I747" s="27" t="s">
        <v>412</v>
      </c>
      <c r="J747" s="27" t="s">
        <v>3159</v>
      </c>
    </row>
    <row r="748" spans="1:10">
      <c r="A748" s="3">
        <v>746</v>
      </c>
      <c r="B748" s="17" t="s">
        <v>3160</v>
      </c>
      <c r="C748" s="18" t="s">
        <v>3161</v>
      </c>
      <c r="D748" s="18" t="s">
        <v>3162</v>
      </c>
      <c r="E748" s="17" t="s">
        <v>2126</v>
      </c>
      <c r="F748" s="17" t="s">
        <v>17</v>
      </c>
      <c r="G748" s="17" t="s">
        <v>44</v>
      </c>
      <c r="H748" s="17" t="s">
        <v>3163</v>
      </c>
      <c r="I748" s="27" t="s">
        <v>412</v>
      </c>
      <c r="J748" s="27" t="s">
        <v>3164</v>
      </c>
    </row>
    <row r="749" spans="1:10">
      <c r="A749" s="3">
        <v>747</v>
      </c>
      <c r="B749" s="17" t="s">
        <v>3165</v>
      </c>
      <c r="C749" s="18" t="s">
        <v>3166</v>
      </c>
      <c r="D749" s="18" t="s">
        <v>3167</v>
      </c>
      <c r="E749" s="17" t="s">
        <v>2126</v>
      </c>
      <c r="F749" s="17" t="s">
        <v>141</v>
      </c>
      <c r="G749" s="17" t="s">
        <v>44</v>
      </c>
      <c r="H749" s="17" t="s">
        <v>3168</v>
      </c>
      <c r="I749" s="27" t="s">
        <v>412</v>
      </c>
      <c r="J749" s="27" t="s">
        <v>2512</v>
      </c>
    </row>
    <row r="750" spans="1:10">
      <c r="A750" s="3">
        <v>748</v>
      </c>
      <c r="B750" s="17" t="s">
        <v>3169</v>
      </c>
      <c r="C750" s="18" t="s">
        <v>3170</v>
      </c>
      <c r="D750" s="18" t="s">
        <v>3171</v>
      </c>
      <c r="E750" s="17" t="s">
        <v>2126</v>
      </c>
      <c r="F750" s="17" t="s">
        <v>141</v>
      </c>
      <c r="G750" s="17" t="s">
        <v>44</v>
      </c>
      <c r="H750" s="17" t="s">
        <v>3172</v>
      </c>
      <c r="I750" s="27" t="s">
        <v>412</v>
      </c>
      <c r="J750" s="27" t="s">
        <v>2618</v>
      </c>
    </row>
    <row r="751" spans="1:10">
      <c r="A751" s="3">
        <v>749</v>
      </c>
      <c r="B751" s="17" t="s">
        <v>3173</v>
      </c>
      <c r="C751" s="18" t="s">
        <v>3174</v>
      </c>
      <c r="D751" s="18" t="s">
        <v>3175</v>
      </c>
      <c r="E751" s="17" t="s">
        <v>2126</v>
      </c>
      <c r="F751" s="17" t="s">
        <v>141</v>
      </c>
      <c r="G751" s="17" t="s">
        <v>44</v>
      </c>
      <c r="H751" s="17" t="s">
        <v>3176</v>
      </c>
      <c r="I751" s="27" t="s">
        <v>412</v>
      </c>
      <c r="J751" s="27" t="s">
        <v>3029</v>
      </c>
    </row>
    <row r="752" spans="1:10">
      <c r="A752" s="3">
        <v>750</v>
      </c>
      <c r="B752" s="17" t="s">
        <v>3177</v>
      </c>
      <c r="C752" s="18" t="s">
        <v>3178</v>
      </c>
      <c r="D752" s="18" t="s">
        <v>3179</v>
      </c>
      <c r="E752" s="17" t="s">
        <v>2126</v>
      </c>
      <c r="F752" s="17" t="s">
        <v>141</v>
      </c>
      <c r="G752" s="17" t="s">
        <v>44</v>
      </c>
      <c r="H752" s="17" t="s">
        <v>3180</v>
      </c>
      <c r="I752" s="27" t="s">
        <v>412</v>
      </c>
      <c r="J752" s="27" t="s">
        <v>2183</v>
      </c>
    </row>
    <row r="753" spans="1:10">
      <c r="A753" s="3">
        <v>751</v>
      </c>
      <c r="B753" s="17" t="s">
        <v>3181</v>
      </c>
      <c r="C753" s="18" t="s">
        <v>3182</v>
      </c>
      <c r="D753" s="18" t="s">
        <v>3183</v>
      </c>
      <c r="E753" s="17" t="s">
        <v>2126</v>
      </c>
      <c r="F753" s="17" t="s">
        <v>1980</v>
      </c>
      <c r="G753" s="17" t="s">
        <v>44</v>
      </c>
      <c r="H753" s="17" t="s">
        <v>3184</v>
      </c>
      <c r="I753" s="27" t="s">
        <v>412</v>
      </c>
      <c r="J753" s="27" t="s">
        <v>3185</v>
      </c>
    </row>
    <row r="754" spans="1:10">
      <c r="A754" s="3">
        <v>752</v>
      </c>
      <c r="B754" s="17" t="s">
        <v>3186</v>
      </c>
      <c r="C754" s="18" t="s">
        <v>3187</v>
      </c>
      <c r="D754" s="18" t="s">
        <v>3188</v>
      </c>
      <c r="E754" s="17" t="s">
        <v>2126</v>
      </c>
      <c r="F754" s="17" t="s">
        <v>141</v>
      </c>
      <c r="G754" s="17" t="s">
        <v>44</v>
      </c>
      <c r="H754" s="17" t="s">
        <v>3189</v>
      </c>
      <c r="I754" s="27" t="s">
        <v>412</v>
      </c>
      <c r="J754" s="27" t="s">
        <v>3141</v>
      </c>
    </row>
    <row r="755" spans="1:10">
      <c r="A755" s="3">
        <v>753</v>
      </c>
      <c r="B755" s="17" t="s">
        <v>3190</v>
      </c>
      <c r="C755" s="18" t="s">
        <v>3191</v>
      </c>
      <c r="D755" s="18" t="s">
        <v>3192</v>
      </c>
      <c r="E755" s="17" t="s">
        <v>2126</v>
      </c>
      <c r="F755" s="17" t="s">
        <v>17</v>
      </c>
      <c r="G755" s="17" t="s">
        <v>44</v>
      </c>
      <c r="H755" s="17" t="s">
        <v>3193</v>
      </c>
      <c r="I755" s="27" t="s">
        <v>412</v>
      </c>
      <c r="J755" s="27" t="s">
        <v>3164</v>
      </c>
    </row>
    <row r="756" spans="1:10">
      <c r="A756" s="3">
        <v>754</v>
      </c>
      <c r="B756" s="17" t="s">
        <v>3194</v>
      </c>
      <c r="C756" s="18" t="s">
        <v>3195</v>
      </c>
      <c r="D756" s="18" t="s">
        <v>3196</v>
      </c>
      <c r="E756" s="17" t="s">
        <v>2126</v>
      </c>
      <c r="F756" s="17" t="s">
        <v>141</v>
      </c>
      <c r="G756" s="17" t="s">
        <v>44</v>
      </c>
      <c r="H756" s="17" t="s">
        <v>3197</v>
      </c>
      <c r="I756" s="27" t="s">
        <v>412</v>
      </c>
      <c r="J756" s="27" t="s">
        <v>3198</v>
      </c>
    </row>
    <row r="757" spans="1:10">
      <c r="A757" s="3">
        <v>755</v>
      </c>
      <c r="B757" s="17" t="s">
        <v>3199</v>
      </c>
      <c r="C757" s="18" t="s">
        <v>3200</v>
      </c>
      <c r="D757" s="18" t="s">
        <v>3201</v>
      </c>
      <c r="E757" s="17" t="s">
        <v>2126</v>
      </c>
      <c r="F757" s="17" t="s">
        <v>141</v>
      </c>
      <c r="G757" s="17" t="s">
        <v>44</v>
      </c>
      <c r="H757" s="17" t="s">
        <v>3202</v>
      </c>
      <c r="I757" s="27" t="s">
        <v>412</v>
      </c>
      <c r="J757" s="27" t="s">
        <v>2903</v>
      </c>
    </row>
    <row r="758" spans="1:10">
      <c r="A758" s="3">
        <v>756</v>
      </c>
      <c r="B758" s="17" t="s">
        <v>3203</v>
      </c>
      <c r="C758" s="18" t="s">
        <v>3204</v>
      </c>
      <c r="D758" s="18" t="s">
        <v>3205</v>
      </c>
      <c r="E758" s="17" t="s">
        <v>2126</v>
      </c>
      <c r="F758" s="17" t="s">
        <v>1980</v>
      </c>
      <c r="G758" s="17" t="s">
        <v>44</v>
      </c>
      <c r="H758" s="17" t="s">
        <v>3206</v>
      </c>
      <c r="I758" s="27" t="s">
        <v>412</v>
      </c>
      <c r="J758" s="27" t="s">
        <v>205</v>
      </c>
    </row>
    <row r="759" spans="1:10">
      <c r="A759" s="3">
        <v>757</v>
      </c>
      <c r="B759" s="17" t="s">
        <v>3207</v>
      </c>
      <c r="C759" s="18" t="s">
        <v>3208</v>
      </c>
      <c r="D759" s="18" t="s">
        <v>3209</v>
      </c>
      <c r="E759" s="17" t="s">
        <v>2126</v>
      </c>
      <c r="F759" s="17" t="s">
        <v>141</v>
      </c>
      <c r="G759" s="17" t="s">
        <v>44</v>
      </c>
      <c r="H759" s="17" t="s">
        <v>3210</v>
      </c>
      <c r="I759" s="27" t="s">
        <v>412</v>
      </c>
      <c r="J759" s="27" t="s">
        <v>2342</v>
      </c>
    </row>
    <row r="760" spans="1:10">
      <c r="A760" s="3">
        <v>758</v>
      </c>
      <c r="B760" s="17" t="s">
        <v>3211</v>
      </c>
      <c r="C760" s="18" t="s">
        <v>3212</v>
      </c>
      <c r="D760" s="18" t="s">
        <v>3213</v>
      </c>
      <c r="E760" s="17" t="s">
        <v>2126</v>
      </c>
      <c r="F760" s="17" t="s">
        <v>141</v>
      </c>
      <c r="G760" s="17" t="s">
        <v>44</v>
      </c>
      <c r="H760" s="17" t="s">
        <v>3214</v>
      </c>
      <c r="I760" s="27" t="s">
        <v>412</v>
      </c>
      <c r="J760" s="27" t="s">
        <v>3080</v>
      </c>
    </row>
    <row r="761" spans="1:10">
      <c r="A761" s="3">
        <v>759</v>
      </c>
      <c r="B761" s="17" t="s">
        <v>3215</v>
      </c>
      <c r="C761" s="18" t="s">
        <v>3216</v>
      </c>
      <c r="D761" s="18" t="s">
        <v>3217</v>
      </c>
      <c r="E761" s="17" t="s">
        <v>2126</v>
      </c>
      <c r="F761" s="17" t="s">
        <v>141</v>
      </c>
      <c r="G761" s="17" t="s">
        <v>44</v>
      </c>
      <c r="H761" s="17" t="s">
        <v>3218</v>
      </c>
      <c r="I761" s="27" t="s">
        <v>412</v>
      </c>
      <c r="J761" s="27" t="s">
        <v>3219</v>
      </c>
    </row>
    <row r="762" spans="1:10">
      <c r="A762" s="3">
        <v>760</v>
      </c>
      <c r="B762" s="17" t="s">
        <v>3220</v>
      </c>
      <c r="C762" s="18" t="s">
        <v>3221</v>
      </c>
      <c r="D762" s="18" t="s">
        <v>3222</v>
      </c>
      <c r="E762" s="17" t="s">
        <v>2126</v>
      </c>
      <c r="F762" s="17" t="s">
        <v>141</v>
      </c>
      <c r="G762" s="17" t="s">
        <v>44</v>
      </c>
      <c r="H762" s="17" t="s">
        <v>3223</v>
      </c>
      <c r="I762" s="27" t="s">
        <v>412</v>
      </c>
      <c r="J762" s="27" t="s">
        <v>3224</v>
      </c>
    </row>
    <row r="763" spans="1:10">
      <c r="A763" s="3">
        <v>761</v>
      </c>
      <c r="B763" s="17" t="s">
        <v>3225</v>
      </c>
      <c r="C763" s="18" t="s">
        <v>3226</v>
      </c>
      <c r="D763" s="18" t="s">
        <v>3227</v>
      </c>
      <c r="E763" s="17" t="s">
        <v>2126</v>
      </c>
      <c r="F763" s="17" t="s">
        <v>141</v>
      </c>
      <c r="G763" s="17" t="s">
        <v>44</v>
      </c>
      <c r="H763" s="17" t="s">
        <v>3228</v>
      </c>
      <c r="I763" s="27" t="s">
        <v>412</v>
      </c>
      <c r="J763" s="27" t="s">
        <v>2701</v>
      </c>
    </row>
    <row r="764" spans="1:10">
      <c r="A764" s="3">
        <v>762</v>
      </c>
      <c r="B764" s="17" t="s">
        <v>3229</v>
      </c>
      <c r="C764" s="18" t="s">
        <v>3230</v>
      </c>
      <c r="D764" s="18" t="s">
        <v>3231</v>
      </c>
      <c r="E764" s="17" t="s">
        <v>2126</v>
      </c>
      <c r="F764" s="17" t="s">
        <v>141</v>
      </c>
      <c r="G764" s="17" t="s">
        <v>44</v>
      </c>
      <c r="H764" s="17" t="s">
        <v>3232</v>
      </c>
      <c r="I764" s="27" t="s">
        <v>412</v>
      </c>
      <c r="J764" s="27" t="s">
        <v>2609</v>
      </c>
    </row>
    <row r="765" spans="1:10">
      <c r="A765" s="3">
        <v>763</v>
      </c>
      <c r="B765" s="17" t="s">
        <v>3233</v>
      </c>
      <c r="C765" s="18" t="s">
        <v>3234</v>
      </c>
      <c r="D765" s="18" t="s">
        <v>3235</v>
      </c>
      <c r="E765" s="17" t="s">
        <v>2126</v>
      </c>
      <c r="F765" s="17" t="s">
        <v>141</v>
      </c>
      <c r="G765" s="17" t="s">
        <v>44</v>
      </c>
      <c r="H765" s="17" t="s">
        <v>3236</v>
      </c>
      <c r="I765" s="27" t="s">
        <v>412</v>
      </c>
      <c r="J765" s="27" t="s">
        <v>2618</v>
      </c>
    </row>
    <row r="766" spans="1:10">
      <c r="A766" s="3">
        <v>764</v>
      </c>
      <c r="B766" s="17" t="s">
        <v>3237</v>
      </c>
      <c r="C766" s="18" t="s">
        <v>3238</v>
      </c>
      <c r="D766" s="18" t="s">
        <v>3239</v>
      </c>
      <c r="E766" s="17" t="s">
        <v>3240</v>
      </c>
      <c r="F766" s="17" t="s">
        <v>17</v>
      </c>
      <c r="G766" s="17" t="s">
        <v>44</v>
      </c>
      <c r="H766" s="17" t="s">
        <v>3241</v>
      </c>
      <c r="I766" s="27" t="s">
        <v>20</v>
      </c>
      <c r="J766" s="27" t="s">
        <v>46</v>
      </c>
    </row>
    <row r="767" spans="1:10">
      <c r="A767" s="3">
        <v>765</v>
      </c>
      <c r="B767" s="17" t="s">
        <v>3242</v>
      </c>
      <c r="C767" s="18" t="s">
        <v>3243</v>
      </c>
      <c r="D767" s="18" t="s">
        <v>3244</v>
      </c>
      <c r="E767" s="17" t="s">
        <v>3240</v>
      </c>
      <c r="F767" s="17" t="s">
        <v>17</v>
      </c>
      <c r="G767" s="17" t="s">
        <v>44</v>
      </c>
      <c r="H767" s="17" t="s">
        <v>3245</v>
      </c>
      <c r="I767" s="27" t="s">
        <v>20</v>
      </c>
      <c r="J767" s="27" t="s">
        <v>437</v>
      </c>
    </row>
    <row r="768" spans="1:10">
      <c r="A768" s="3">
        <v>766</v>
      </c>
      <c r="B768" s="17" t="s">
        <v>3246</v>
      </c>
      <c r="C768" s="18" t="s">
        <v>3247</v>
      </c>
      <c r="D768" s="18" t="s">
        <v>3248</v>
      </c>
      <c r="E768" s="17" t="s">
        <v>3240</v>
      </c>
      <c r="F768" s="17" t="s">
        <v>17</v>
      </c>
      <c r="G768" s="17" t="s">
        <v>44</v>
      </c>
      <c r="H768" s="17" t="s">
        <v>3249</v>
      </c>
      <c r="I768" s="27" t="s">
        <v>20</v>
      </c>
      <c r="J768" s="27" t="s">
        <v>62</v>
      </c>
    </row>
    <row r="769" spans="1:10">
      <c r="A769" s="3">
        <v>767</v>
      </c>
      <c r="B769" s="17" t="s">
        <v>3250</v>
      </c>
      <c r="C769" s="18" t="s">
        <v>3251</v>
      </c>
      <c r="D769" s="18" t="s">
        <v>3252</v>
      </c>
      <c r="E769" s="17" t="s">
        <v>3240</v>
      </c>
      <c r="F769" s="17" t="s">
        <v>17</v>
      </c>
      <c r="G769" s="17" t="s">
        <v>44</v>
      </c>
      <c r="H769" s="17" t="s">
        <v>3253</v>
      </c>
      <c r="I769" s="27" t="s">
        <v>20</v>
      </c>
      <c r="J769" s="27" t="s">
        <v>123</v>
      </c>
    </row>
    <row r="770" spans="1:10">
      <c r="A770" s="3">
        <v>768</v>
      </c>
      <c r="B770" s="17" t="s">
        <v>3254</v>
      </c>
      <c r="C770" s="18" t="s">
        <v>3255</v>
      </c>
      <c r="D770" s="18" t="s">
        <v>3256</v>
      </c>
      <c r="E770" s="17" t="s">
        <v>3240</v>
      </c>
      <c r="F770" s="17" t="s">
        <v>17</v>
      </c>
      <c r="G770" s="17" t="s">
        <v>44</v>
      </c>
      <c r="H770" s="17" t="s">
        <v>3257</v>
      </c>
      <c r="I770" s="27" t="s">
        <v>20</v>
      </c>
      <c r="J770" s="27" t="s">
        <v>293</v>
      </c>
    </row>
    <row r="771" spans="1:10">
      <c r="A771" s="3">
        <v>769</v>
      </c>
      <c r="B771" s="17" t="s">
        <v>3258</v>
      </c>
      <c r="C771" s="18" t="s">
        <v>3259</v>
      </c>
      <c r="D771" s="18" t="s">
        <v>3260</v>
      </c>
      <c r="E771" s="17" t="s">
        <v>3240</v>
      </c>
      <c r="F771" s="17" t="s">
        <v>17</v>
      </c>
      <c r="G771" s="17" t="s">
        <v>44</v>
      </c>
      <c r="H771" s="17" t="s">
        <v>3261</v>
      </c>
      <c r="I771" s="27" t="s">
        <v>20</v>
      </c>
      <c r="J771" s="27" t="s">
        <v>143</v>
      </c>
    </row>
    <row r="772" spans="1:10">
      <c r="A772" s="3">
        <v>770</v>
      </c>
      <c r="B772" s="17" t="s">
        <v>3262</v>
      </c>
      <c r="C772" s="18" t="s">
        <v>3263</v>
      </c>
      <c r="D772" s="18" t="s">
        <v>3264</v>
      </c>
      <c r="E772" s="17" t="s">
        <v>3240</v>
      </c>
      <c r="F772" s="17" t="s">
        <v>17</v>
      </c>
      <c r="G772" s="17" t="s">
        <v>44</v>
      </c>
      <c r="H772" s="17" t="s">
        <v>3265</v>
      </c>
      <c r="I772" s="27" t="s">
        <v>20</v>
      </c>
      <c r="J772" s="27" t="s">
        <v>62</v>
      </c>
    </row>
    <row r="773" spans="1:10">
      <c r="A773" s="3">
        <v>771</v>
      </c>
      <c r="B773" s="17" t="s">
        <v>3266</v>
      </c>
      <c r="C773" s="18" t="s">
        <v>3267</v>
      </c>
      <c r="D773" s="18" t="s">
        <v>3268</v>
      </c>
      <c r="E773" s="17" t="s">
        <v>3240</v>
      </c>
      <c r="F773" s="17" t="s">
        <v>17</v>
      </c>
      <c r="G773" s="17" t="s">
        <v>44</v>
      </c>
      <c r="H773" s="17" t="s">
        <v>3269</v>
      </c>
      <c r="I773" s="27" t="s">
        <v>20</v>
      </c>
      <c r="J773" s="27" t="s">
        <v>3270</v>
      </c>
    </row>
    <row r="774" spans="1:10">
      <c r="A774" s="3">
        <v>772</v>
      </c>
      <c r="B774" s="17" t="s">
        <v>3271</v>
      </c>
      <c r="C774" s="18" t="s">
        <v>3272</v>
      </c>
      <c r="D774" s="18" t="s">
        <v>3273</v>
      </c>
      <c r="E774" s="17" t="s">
        <v>3240</v>
      </c>
      <c r="F774" s="17" t="s">
        <v>17</v>
      </c>
      <c r="G774" s="17" t="s">
        <v>44</v>
      </c>
      <c r="H774" s="17" t="s">
        <v>3274</v>
      </c>
      <c r="I774" s="27" t="s">
        <v>20</v>
      </c>
      <c r="J774" s="27" t="s">
        <v>50</v>
      </c>
    </row>
    <row r="775" spans="1:10">
      <c r="A775" s="3">
        <v>773</v>
      </c>
      <c r="B775" s="17" t="s">
        <v>3275</v>
      </c>
      <c r="C775" s="18" t="s">
        <v>3276</v>
      </c>
      <c r="D775" s="18" t="s">
        <v>3277</v>
      </c>
      <c r="E775" s="17" t="s">
        <v>3240</v>
      </c>
      <c r="F775" s="17" t="s">
        <v>17</v>
      </c>
      <c r="G775" s="17" t="s">
        <v>44</v>
      </c>
      <c r="H775" s="17" t="s">
        <v>3278</v>
      </c>
      <c r="I775" s="27" t="s">
        <v>20</v>
      </c>
      <c r="J775" s="27" t="s">
        <v>413</v>
      </c>
    </row>
    <row r="776" spans="1:10">
      <c r="A776" s="3">
        <v>774</v>
      </c>
      <c r="B776" s="17" t="s">
        <v>3279</v>
      </c>
      <c r="C776" s="18" t="s">
        <v>3280</v>
      </c>
      <c r="D776" s="18" t="s">
        <v>3281</v>
      </c>
      <c r="E776" s="17" t="s">
        <v>3282</v>
      </c>
      <c r="F776" s="17" t="s">
        <v>43</v>
      </c>
      <c r="G776" s="17" t="s">
        <v>44</v>
      </c>
      <c r="H776" s="17" t="s">
        <v>3283</v>
      </c>
      <c r="I776" s="27" t="s">
        <v>412</v>
      </c>
      <c r="J776" s="27" t="s">
        <v>50</v>
      </c>
    </row>
    <row r="777" spans="1:10">
      <c r="A777" s="3">
        <v>775</v>
      </c>
      <c r="B777" s="17" t="s">
        <v>3284</v>
      </c>
      <c r="C777" s="18" t="s">
        <v>3285</v>
      </c>
      <c r="D777" s="18" t="s">
        <v>3286</v>
      </c>
      <c r="E777" s="17" t="s">
        <v>3282</v>
      </c>
      <c r="F777" s="17" t="s">
        <v>43</v>
      </c>
      <c r="G777" s="17" t="s">
        <v>44</v>
      </c>
      <c r="H777" s="17" t="s">
        <v>3287</v>
      </c>
      <c r="I777" s="27" t="s">
        <v>412</v>
      </c>
      <c r="J777" s="27" t="s">
        <v>205</v>
      </c>
    </row>
    <row r="778" spans="1:10">
      <c r="A778" s="3">
        <v>776</v>
      </c>
      <c r="B778" s="17" t="s">
        <v>3288</v>
      </c>
      <c r="C778" s="18" t="s">
        <v>3289</v>
      </c>
      <c r="D778" s="18" t="s">
        <v>3290</v>
      </c>
      <c r="E778" s="17" t="s">
        <v>3282</v>
      </c>
      <c r="F778" s="17" t="s">
        <v>43</v>
      </c>
      <c r="G778" s="17" t="s">
        <v>44</v>
      </c>
      <c r="H778" s="17" t="s">
        <v>3291</v>
      </c>
      <c r="I778" s="27" t="s">
        <v>412</v>
      </c>
      <c r="J778" s="27" t="s">
        <v>205</v>
      </c>
    </row>
    <row r="779" spans="1:10">
      <c r="A779" s="3">
        <v>777</v>
      </c>
      <c r="B779" s="17" t="s">
        <v>3292</v>
      </c>
      <c r="C779" s="18" t="s">
        <v>3293</v>
      </c>
      <c r="D779" s="18" t="s">
        <v>3294</v>
      </c>
      <c r="E779" s="17" t="s">
        <v>3282</v>
      </c>
      <c r="F779" s="17" t="s">
        <v>43</v>
      </c>
      <c r="G779" s="17" t="s">
        <v>44</v>
      </c>
      <c r="H779" s="17" t="s">
        <v>3295</v>
      </c>
      <c r="I779" s="27" t="s">
        <v>412</v>
      </c>
      <c r="J779" s="27" t="s">
        <v>1748</v>
      </c>
    </row>
    <row r="780" spans="1:10">
      <c r="A780" s="3">
        <v>778</v>
      </c>
      <c r="B780" s="17" t="s">
        <v>3296</v>
      </c>
      <c r="C780" s="18" t="s">
        <v>3297</v>
      </c>
      <c r="D780" s="18" t="s">
        <v>3294</v>
      </c>
      <c r="E780" s="17" t="s">
        <v>3282</v>
      </c>
      <c r="F780" s="17" t="s">
        <v>43</v>
      </c>
      <c r="G780" s="17" t="s">
        <v>44</v>
      </c>
      <c r="H780" s="17" t="s">
        <v>3295</v>
      </c>
      <c r="I780" s="27" t="s">
        <v>412</v>
      </c>
      <c r="J780" s="27" t="s">
        <v>1748</v>
      </c>
    </row>
    <row r="781" spans="1:10">
      <c r="A781" s="3">
        <v>779</v>
      </c>
      <c r="B781" s="17" t="s">
        <v>3298</v>
      </c>
      <c r="C781" s="18" t="s">
        <v>3299</v>
      </c>
      <c r="D781" s="18" t="s">
        <v>3286</v>
      </c>
      <c r="E781" s="17" t="s">
        <v>3282</v>
      </c>
      <c r="F781" s="17" t="s">
        <v>43</v>
      </c>
      <c r="G781" s="17" t="s">
        <v>44</v>
      </c>
      <c r="H781" s="17" t="s">
        <v>3287</v>
      </c>
      <c r="I781" s="27" t="s">
        <v>412</v>
      </c>
      <c r="J781" s="27" t="s">
        <v>205</v>
      </c>
    </row>
    <row r="782" spans="1:10">
      <c r="A782" s="3">
        <v>780</v>
      </c>
      <c r="B782" s="17" t="s">
        <v>3300</v>
      </c>
      <c r="C782" s="18" t="s">
        <v>3301</v>
      </c>
      <c r="D782" s="18" t="s">
        <v>3302</v>
      </c>
      <c r="E782" s="17" t="s">
        <v>3282</v>
      </c>
      <c r="F782" s="17" t="s">
        <v>43</v>
      </c>
      <c r="G782" s="17" t="s">
        <v>44</v>
      </c>
      <c r="H782" s="17" t="s">
        <v>3303</v>
      </c>
      <c r="I782" s="27" t="s">
        <v>412</v>
      </c>
      <c r="J782" s="27" t="s">
        <v>2007</v>
      </c>
    </row>
    <row r="783" spans="1:10">
      <c r="A783" s="3">
        <v>781</v>
      </c>
      <c r="B783" s="17" t="s">
        <v>3304</v>
      </c>
      <c r="C783" s="18" t="s">
        <v>3305</v>
      </c>
      <c r="D783" s="18" t="s">
        <v>751</v>
      </c>
      <c r="E783" s="17" t="s">
        <v>140</v>
      </c>
      <c r="F783" s="17" t="s">
        <v>141</v>
      </c>
      <c r="G783" s="17" t="s">
        <v>32</v>
      </c>
      <c r="H783" s="17" t="s">
        <v>751</v>
      </c>
      <c r="I783" s="27" t="s">
        <v>89</v>
      </c>
      <c r="J783" s="27" t="s">
        <v>216</v>
      </c>
    </row>
    <row r="784" spans="1:10">
      <c r="A784" s="3">
        <v>782</v>
      </c>
      <c r="B784" s="17" t="s">
        <v>3306</v>
      </c>
      <c r="C784" s="18" t="s">
        <v>3307</v>
      </c>
      <c r="D784" s="18" t="s">
        <v>1048</v>
      </c>
      <c r="E784" s="17" t="s">
        <v>140</v>
      </c>
      <c r="F784" s="17" t="s">
        <v>141</v>
      </c>
      <c r="G784" s="17" t="s">
        <v>32</v>
      </c>
      <c r="H784" s="17" t="s">
        <v>1048</v>
      </c>
      <c r="I784" s="27" t="s">
        <v>89</v>
      </c>
      <c r="J784" s="27" t="s">
        <v>347</v>
      </c>
    </row>
    <row r="785" spans="1:10">
      <c r="A785" s="3">
        <v>783</v>
      </c>
      <c r="B785" s="17" t="s">
        <v>3308</v>
      </c>
      <c r="C785" s="18" t="s">
        <v>3309</v>
      </c>
      <c r="D785" s="18" t="s">
        <v>3310</v>
      </c>
      <c r="E785" s="17" t="s">
        <v>140</v>
      </c>
      <c r="F785" s="17" t="s">
        <v>141</v>
      </c>
      <c r="G785" s="17" t="s">
        <v>32</v>
      </c>
      <c r="H785" s="17" t="s">
        <v>3310</v>
      </c>
      <c r="I785" s="27" t="s">
        <v>89</v>
      </c>
      <c r="J785" s="27" t="s">
        <v>724</v>
      </c>
    </row>
    <row r="786" spans="1:10">
      <c r="A786" s="3">
        <v>784</v>
      </c>
      <c r="B786" s="17" t="s">
        <v>3311</v>
      </c>
      <c r="C786" s="18" t="s">
        <v>3312</v>
      </c>
      <c r="D786" s="18" t="s">
        <v>823</v>
      </c>
      <c r="E786" s="17" t="s">
        <v>140</v>
      </c>
      <c r="F786" s="17" t="s">
        <v>141</v>
      </c>
      <c r="G786" s="17" t="s">
        <v>32</v>
      </c>
      <c r="H786" s="17" t="s">
        <v>823</v>
      </c>
      <c r="I786" s="27" t="s">
        <v>89</v>
      </c>
      <c r="J786" s="27" t="s">
        <v>176</v>
      </c>
    </row>
    <row r="787" spans="1:10">
      <c r="A787" s="3">
        <v>785</v>
      </c>
      <c r="B787" s="17" t="s">
        <v>3313</v>
      </c>
      <c r="C787" s="18" t="s">
        <v>3314</v>
      </c>
      <c r="D787" s="18" t="s">
        <v>805</v>
      </c>
      <c r="E787" s="17" t="s">
        <v>140</v>
      </c>
      <c r="F787" s="17" t="s">
        <v>141</v>
      </c>
      <c r="G787" s="17" t="s">
        <v>32</v>
      </c>
      <c r="H787" s="17" t="s">
        <v>805</v>
      </c>
      <c r="I787" s="27" t="s">
        <v>89</v>
      </c>
      <c r="J787" s="27" t="s">
        <v>859</v>
      </c>
    </row>
    <row r="788" spans="1:10">
      <c r="A788" s="3">
        <v>786</v>
      </c>
      <c r="B788" s="17" t="s">
        <v>3315</v>
      </c>
      <c r="C788" s="18" t="s">
        <v>3316</v>
      </c>
      <c r="D788" s="18" t="s">
        <v>682</v>
      </c>
      <c r="E788" s="17" t="s">
        <v>140</v>
      </c>
      <c r="F788" s="17" t="s">
        <v>141</v>
      </c>
      <c r="G788" s="17" t="s">
        <v>32</v>
      </c>
      <c r="H788" s="17" t="s">
        <v>682</v>
      </c>
      <c r="I788" s="27" t="s">
        <v>89</v>
      </c>
      <c r="J788" s="27" t="s">
        <v>176</v>
      </c>
    </row>
    <row r="789" spans="1:10">
      <c r="A789" s="3">
        <v>787</v>
      </c>
      <c r="B789" s="17" t="s">
        <v>3317</v>
      </c>
      <c r="C789" s="18" t="s">
        <v>3318</v>
      </c>
      <c r="D789" s="18" t="s">
        <v>3310</v>
      </c>
      <c r="E789" s="17" t="s">
        <v>140</v>
      </c>
      <c r="F789" s="17" t="s">
        <v>141</v>
      </c>
      <c r="G789" s="17" t="s">
        <v>32</v>
      </c>
      <c r="H789" s="17" t="s">
        <v>3310</v>
      </c>
      <c r="I789" s="27" t="s">
        <v>89</v>
      </c>
      <c r="J789" s="27" t="s">
        <v>162</v>
      </c>
    </row>
    <row r="790" spans="1:10">
      <c r="A790" s="3">
        <v>788</v>
      </c>
      <c r="B790" s="17" t="s">
        <v>3319</v>
      </c>
      <c r="C790" s="18" t="s">
        <v>3320</v>
      </c>
      <c r="D790" s="18" t="s">
        <v>751</v>
      </c>
      <c r="E790" s="17" t="s">
        <v>140</v>
      </c>
      <c r="F790" s="17" t="s">
        <v>141</v>
      </c>
      <c r="G790" s="17" t="s">
        <v>32</v>
      </c>
      <c r="H790" s="17" t="s">
        <v>751</v>
      </c>
      <c r="I790" s="27" t="s">
        <v>89</v>
      </c>
      <c r="J790" s="27" t="s">
        <v>280</v>
      </c>
    </row>
    <row r="791" spans="1:10">
      <c r="A791" s="3">
        <v>789</v>
      </c>
      <c r="B791" s="17" t="s">
        <v>3321</v>
      </c>
      <c r="C791" s="18" t="s">
        <v>3322</v>
      </c>
      <c r="D791" s="18" t="s">
        <v>3323</v>
      </c>
      <c r="E791" s="17" t="s">
        <v>140</v>
      </c>
      <c r="F791" s="17" t="s">
        <v>141</v>
      </c>
      <c r="G791" s="17" t="s">
        <v>32</v>
      </c>
      <c r="H791" s="17" t="s">
        <v>3323</v>
      </c>
      <c r="I791" s="27" t="s">
        <v>89</v>
      </c>
      <c r="J791" s="27" t="s">
        <v>3324</v>
      </c>
    </row>
    <row r="792" spans="1:10">
      <c r="A792" s="3">
        <v>790</v>
      </c>
      <c r="B792" s="17" t="s">
        <v>3325</v>
      </c>
      <c r="C792" s="18" t="s">
        <v>3326</v>
      </c>
      <c r="D792" s="18" t="s">
        <v>907</v>
      </c>
      <c r="E792" s="17" t="s">
        <v>140</v>
      </c>
      <c r="F792" s="17" t="s">
        <v>141</v>
      </c>
      <c r="G792" s="17" t="s">
        <v>32</v>
      </c>
      <c r="H792" s="17" t="s">
        <v>907</v>
      </c>
      <c r="I792" s="27" t="s">
        <v>89</v>
      </c>
      <c r="J792" s="27" t="s">
        <v>167</v>
      </c>
    </row>
    <row r="793" spans="1:10">
      <c r="A793" s="3">
        <v>791</v>
      </c>
      <c r="B793" s="17" t="s">
        <v>3327</v>
      </c>
      <c r="C793" s="18" t="s">
        <v>3328</v>
      </c>
      <c r="D793" s="18" t="s">
        <v>823</v>
      </c>
      <c r="E793" s="17" t="s">
        <v>140</v>
      </c>
      <c r="F793" s="17" t="s">
        <v>141</v>
      </c>
      <c r="G793" s="17" t="s">
        <v>32</v>
      </c>
      <c r="H793" s="17" t="s">
        <v>823</v>
      </c>
      <c r="I793" s="27" t="s">
        <v>89</v>
      </c>
      <c r="J793" s="27" t="s">
        <v>724</v>
      </c>
    </row>
    <row r="794" spans="1:10">
      <c r="A794" s="3">
        <v>792</v>
      </c>
      <c r="B794" s="17" t="s">
        <v>3329</v>
      </c>
      <c r="C794" s="18" t="s">
        <v>3330</v>
      </c>
      <c r="D794" s="18" t="s">
        <v>3310</v>
      </c>
      <c r="E794" s="17" t="s">
        <v>140</v>
      </c>
      <c r="F794" s="17" t="s">
        <v>141</v>
      </c>
      <c r="G794" s="17" t="s">
        <v>32</v>
      </c>
      <c r="H794" s="17" t="s">
        <v>3310</v>
      </c>
      <c r="I794" s="27" t="s">
        <v>89</v>
      </c>
      <c r="J794" s="27" t="s">
        <v>625</v>
      </c>
    </row>
    <row r="795" spans="1:10">
      <c r="A795" s="3">
        <v>793</v>
      </c>
      <c r="B795" s="17" t="s">
        <v>3331</v>
      </c>
      <c r="C795" s="18" t="s">
        <v>3332</v>
      </c>
      <c r="D795" s="18" t="s">
        <v>718</v>
      </c>
      <c r="E795" s="17" t="s">
        <v>140</v>
      </c>
      <c r="F795" s="17" t="s">
        <v>141</v>
      </c>
      <c r="G795" s="17" t="s">
        <v>32</v>
      </c>
      <c r="H795" s="17" t="s">
        <v>718</v>
      </c>
      <c r="I795" s="27" t="s">
        <v>89</v>
      </c>
      <c r="J795" s="27" t="s">
        <v>3333</v>
      </c>
    </row>
    <row r="796" spans="1:10">
      <c r="A796" s="3">
        <v>794</v>
      </c>
      <c r="B796" s="17" t="s">
        <v>3334</v>
      </c>
      <c r="C796" s="18" t="s">
        <v>3335</v>
      </c>
      <c r="D796" s="18" t="s">
        <v>823</v>
      </c>
      <c r="E796" s="17" t="s">
        <v>140</v>
      </c>
      <c r="F796" s="17" t="s">
        <v>141</v>
      </c>
      <c r="G796" s="17" t="s">
        <v>32</v>
      </c>
      <c r="H796" s="17" t="s">
        <v>823</v>
      </c>
      <c r="I796" s="27" t="s">
        <v>89</v>
      </c>
      <c r="J796" s="27" t="s">
        <v>237</v>
      </c>
    </row>
    <row r="797" spans="1:10">
      <c r="A797" s="3">
        <v>795</v>
      </c>
      <c r="B797" s="17" t="s">
        <v>3336</v>
      </c>
      <c r="C797" s="18" t="s">
        <v>3337</v>
      </c>
      <c r="D797" s="18" t="s">
        <v>3310</v>
      </c>
      <c r="E797" s="17" t="s">
        <v>140</v>
      </c>
      <c r="F797" s="17" t="s">
        <v>141</v>
      </c>
      <c r="G797" s="17" t="s">
        <v>32</v>
      </c>
      <c r="H797" s="17" t="s">
        <v>3310</v>
      </c>
      <c r="I797" s="27" t="s">
        <v>89</v>
      </c>
      <c r="J797" s="27" t="s">
        <v>2715</v>
      </c>
    </row>
    <row r="798" spans="1:10">
      <c r="A798" s="3">
        <v>796</v>
      </c>
      <c r="B798" s="17" t="s">
        <v>3338</v>
      </c>
      <c r="C798" s="18" t="s">
        <v>3339</v>
      </c>
      <c r="D798" s="18" t="s">
        <v>3340</v>
      </c>
      <c r="E798" s="17" t="s">
        <v>140</v>
      </c>
      <c r="F798" s="17" t="s">
        <v>141</v>
      </c>
      <c r="G798" s="17" t="s">
        <v>32</v>
      </c>
      <c r="H798" s="17" t="s">
        <v>3340</v>
      </c>
      <c r="I798" s="27" t="s">
        <v>89</v>
      </c>
      <c r="J798" s="27" t="s">
        <v>176</v>
      </c>
    </row>
    <row r="799" spans="1:10">
      <c r="A799" s="3">
        <v>797</v>
      </c>
      <c r="B799" s="17" t="s">
        <v>3341</v>
      </c>
      <c r="C799" s="18" t="s">
        <v>3342</v>
      </c>
      <c r="D799" s="18" t="s">
        <v>691</v>
      </c>
      <c r="E799" s="17" t="s">
        <v>140</v>
      </c>
      <c r="F799" s="17" t="s">
        <v>141</v>
      </c>
      <c r="G799" s="17" t="s">
        <v>32</v>
      </c>
      <c r="H799" s="17" t="s">
        <v>691</v>
      </c>
      <c r="I799" s="27" t="s">
        <v>89</v>
      </c>
      <c r="J799" s="27" t="s">
        <v>1610</v>
      </c>
    </row>
    <row r="800" spans="1:10">
      <c r="A800" s="3">
        <v>798</v>
      </c>
      <c r="B800" s="17" t="s">
        <v>3343</v>
      </c>
      <c r="C800" s="18" t="s">
        <v>3344</v>
      </c>
      <c r="D800" s="18" t="s">
        <v>737</v>
      </c>
      <c r="E800" s="17" t="s">
        <v>140</v>
      </c>
      <c r="F800" s="17" t="s">
        <v>141</v>
      </c>
      <c r="G800" s="17" t="s">
        <v>32</v>
      </c>
      <c r="H800" s="17" t="s">
        <v>737</v>
      </c>
      <c r="I800" s="27" t="s">
        <v>89</v>
      </c>
      <c r="J800" s="27" t="s">
        <v>3345</v>
      </c>
    </row>
    <row r="801" spans="1:10">
      <c r="A801" s="3">
        <v>799</v>
      </c>
      <c r="B801" s="17" t="s">
        <v>3346</v>
      </c>
      <c r="C801" s="18" t="s">
        <v>3347</v>
      </c>
      <c r="D801" s="18" t="s">
        <v>691</v>
      </c>
      <c r="E801" s="17" t="s">
        <v>140</v>
      </c>
      <c r="F801" s="17" t="s">
        <v>141</v>
      </c>
      <c r="G801" s="17" t="s">
        <v>32</v>
      </c>
      <c r="H801" s="17" t="s">
        <v>691</v>
      </c>
      <c r="I801" s="27" t="s">
        <v>89</v>
      </c>
      <c r="J801" s="27" t="s">
        <v>293</v>
      </c>
    </row>
    <row r="802" spans="1:10">
      <c r="A802" s="3">
        <v>800</v>
      </c>
      <c r="B802" s="17" t="s">
        <v>3348</v>
      </c>
      <c r="C802" s="18" t="s">
        <v>3349</v>
      </c>
      <c r="D802" s="18" t="s">
        <v>691</v>
      </c>
      <c r="E802" s="17" t="s">
        <v>140</v>
      </c>
      <c r="F802" s="17" t="s">
        <v>141</v>
      </c>
      <c r="G802" s="17" t="s">
        <v>32</v>
      </c>
      <c r="H802" s="17" t="s">
        <v>691</v>
      </c>
      <c r="I802" s="27" t="s">
        <v>89</v>
      </c>
      <c r="J802" s="27" t="s">
        <v>3350</v>
      </c>
    </row>
    <row r="803" spans="1:10">
      <c r="A803" s="3">
        <v>801</v>
      </c>
      <c r="B803" s="17" t="s">
        <v>3351</v>
      </c>
      <c r="C803" s="18" t="s">
        <v>3352</v>
      </c>
      <c r="D803" s="18" t="s">
        <v>3353</v>
      </c>
      <c r="E803" s="17" t="s">
        <v>140</v>
      </c>
      <c r="F803" s="17" t="s">
        <v>141</v>
      </c>
      <c r="G803" s="17" t="s">
        <v>32</v>
      </c>
      <c r="H803" s="17" t="s">
        <v>3353</v>
      </c>
      <c r="I803" s="27" t="s">
        <v>89</v>
      </c>
      <c r="J803" s="27" t="s">
        <v>347</v>
      </c>
    </row>
    <row r="804" spans="1:10">
      <c r="A804" s="3">
        <v>802</v>
      </c>
      <c r="B804" s="17" t="s">
        <v>3354</v>
      </c>
      <c r="C804" s="18" t="s">
        <v>3355</v>
      </c>
      <c r="D804" s="18" t="s">
        <v>751</v>
      </c>
      <c r="E804" s="17" t="s">
        <v>140</v>
      </c>
      <c r="F804" s="17" t="s">
        <v>141</v>
      </c>
      <c r="G804" s="17" t="s">
        <v>32</v>
      </c>
      <c r="H804" s="17" t="s">
        <v>751</v>
      </c>
      <c r="I804" s="27" t="s">
        <v>89</v>
      </c>
      <c r="J804" s="27" t="s">
        <v>167</v>
      </c>
    </row>
    <row r="805" spans="1:10">
      <c r="A805" s="3">
        <v>803</v>
      </c>
      <c r="B805" s="17" t="s">
        <v>3356</v>
      </c>
      <c r="C805" s="18" t="s">
        <v>3357</v>
      </c>
      <c r="D805" s="18" t="s">
        <v>3358</v>
      </c>
      <c r="E805" s="17" t="s">
        <v>140</v>
      </c>
      <c r="F805" s="17" t="s">
        <v>141</v>
      </c>
      <c r="G805" s="17" t="s">
        <v>32</v>
      </c>
      <c r="H805" s="17" t="s">
        <v>3358</v>
      </c>
      <c r="I805" s="27" t="s">
        <v>89</v>
      </c>
      <c r="J805" s="27" t="s">
        <v>3359</v>
      </c>
    </row>
    <row r="806" spans="1:10">
      <c r="A806" s="3">
        <v>804</v>
      </c>
      <c r="B806" s="17" t="s">
        <v>3360</v>
      </c>
      <c r="C806" s="18" t="s">
        <v>3361</v>
      </c>
      <c r="D806" s="18" t="s">
        <v>3362</v>
      </c>
      <c r="E806" s="17" t="s">
        <v>140</v>
      </c>
      <c r="F806" s="17" t="s">
        <v>141</v>
      </c>
      <c r="G806" s="17" t="s">
        <v>32</v>
      </c>
      <c r="H806" s="17" t="s">
        <v>3362</v>
      </c>
      <c r="I806" s="27" t="s">
        <v>89</v>
      </c>
      <c r="J806" s="27" t="s">
        <v>167</v>
      </c>
    </row>
    <row r="807" spans="1:10">
      <c r="A807" s="3">
        <v>805</v>
      </c>
      <c r="B807" s="17" t="s">
        <v>3363</v>
      </c>
      <c r="C807" s="18" t="s">
        <v>3364</v>
      </c>
      <c r="D807" s="18" t="s">
        <v>3365</v>
      </c>
      <c r="E807" s="17" t="s">
        <v>140</v>
      </c>
      <c r="F807" s="17" t="s">
        <v>141</v>
      </c>
      <c r="G807" s="17" t="s">
        <v>32</v>
      </c>
      <c r="H807" s="17" t="s">
        <v>3365</v>
      </c>
      <c r="I807" s="27" t="s">
        <v>89</v>
      </c>
      <c r="J807" s="27" t="s">
        <v>216</v>
      </c>
    </row>
    <row r="808" spans="1:10">
      <c r="A808" s="3">
        <v>806</v>
      </c>
      <c r="B808" s="17" t="s">
        <v>3366</v>
      </c>
      <c r="C808" s="18" t="s">
        <v>3367</v>
      </c>
      <c r="D808" s="18" t="s">
        <v>3310</v>
      </c>
      <c r="E808" s="17" t="s">
        <v>140</v>
      </c>
      <c r="F808" s="17" t="s">
        <v>141</v>
      </c>
      <c r="G808" s="17" t="s">
        <v>32</v>
      </c>
      <c r="H808" s="17" t="s">
        <v>3310</v>
      </c>
      <c r="I808" s="27" t="s">
        <v>89</v>
      </c>
      <c r="J808" s="27" t="s">
        <v>724</v>
      </c>
    </row>
    <row r="809" spans="1:10">
      <c r="A809" s="3">
        <v>807</v>
      </c>
      <c r="B809" s="17" t="s">
        <v>3368</v>
      </c>
      <c r="C809" s="18" t="s">
        <v>3369</v>
      </c>
      <c r="D809" s="18" t="s">
        <v>718</v>
      </c>
      <c r="E809" s="17" t="s">
        <v>140</v>
      </c>
      <c r="F809" s="17" t="s">
        <v>141</v>
      </c>
      <c r="G809" s="17" t="s">
        <v>32</v>
      </c>
      <c r="H809" s="17" t="s">
        <v>718</v>
      </c>
      <c r="I809" s="27" t="s">
        <v>89</v>
      </c>
      <c r="J809" s="27" t="s">
        <v>696</v>
      </c>
    </row>
    <row r="810" spans="1:10">
      <c r="A810" s="3">
        <v>808</v>
      </c>
      <c r="B810" s="17" t="s">
        <v>3370</v>
      </c>
      <c r="C810" s="18" t="s">
        <v>3371</v>
      </c>
      <c r="D810" s="18" t="s">
        <v>718</v>
      </c>
      <c r="E810" s="17" t="s">
        <v>140</v>
      </c>
      <c r="F810" s="17" t="s">
        <v>141</v>
      </c>
      <c r="G810" s="17" t="s">
        <v>32</v>
      </c>
      <c r="H810" s="17" t="s">
        <v>718</v>
      </c>
      <c r="I810" s="27" t="s">
        <v>89</v>
      </c>
      <c r="J810" s="27" t="s">
        <v>3372</v>
      </c>
    </row>
    <row r="811" spans="1:10">
      <c r="A811" s="3">
        <v>809</v>
      </c>
      <c r="B811" s="17" t="s">
        <v>3373</v>
      </c>
      <c r="C811" s="18" t="s">
        <v>3374</v>
      </c>
      <c r="D811" s="18" t="s">
        <v>837</v>
      </c>
      <c r="E811" s="17" t="s">
        <v>140</v>
      </c>
      <c r="F811" s="17" t="s">
        <v>141</v>
      </c>
      <c r="G811" s="17" t="s">
        <v>32</v>
      </c>
      <c r="H811" s="17" t="s">
        <v>837</v>
      </c>
      <c r="I811" s="27" t="s">
        <v>89</v>
      </c>
      <c r="J811" s="27" t="s">
        <v>3375</v>
      </c>
    </row>
    <row r="812" spans="1:10">
      <c r="A812" s="3">
        <v>810</v>
      </c>
      <c r="B812" s="17" t="s">
        <v>3376</v>
      </c>
      <c r="C812" s="18" t="s">
        <v>3377</v>
      </c>
      <c r="D812" s="18" t="s">
        <v>3340</v>
      </c>
      <c r="E812" s="17" t="s">
        <v>140</v>
      </c>
      <c r="F812" s="17" t="s">
        <v>141</v>
      </c>
      <c r="G812" s="17" t="s">
        <v>32</v>
      </c>
      <c r="H812" s="17" t="s">
        <v>3340</v>
      </c>
      <c r="I812" s="27" t="s">
        <v>89</v>
      </c>
      <c r="J812" s="27" t="s">
        <v>3378</v>
      </c>
    </row>
    <row r="813" spans="1:10">
      <c r="A813" s="3">
        <v>811</v>
      </c>
      <c r="B813" s="17" t="s">
        <v>3379</v>
      </c>
      <c r="C813" s="18" t="s">
        <v>3380</v>
      </c>
      <c r="D813" s="18" t="s">
        <v>3381</v>
      </c>
      <c r="E813" s="17" t="s">
        <v>140</v>
      </c>
      <c r="F813" s="17" t="s">
        <v>141</v>
      </c>
      <c r="G813" s="17" t="s">
        <v>32</v>
      </c>
      <c r="H813" s="17" t="s">
        <v>3381</v>
      </c>
      <c r="I813" s="27" t="s">
        <v>89</v>
      </c>
      <c r="J813" s="27" t="s">
        <v>3270</v>
      </c>
    </row>
    <row r="814" spans="1:10">
      <c r="A814" s="3">
        <v>812</v>
      </c>
      <c r="B814" s="17" t="s">
        <v>3382</v>
      </c>
      <c r="C814" s="18" t="s">
        <v>3383</v>
      </c>
      <c r="D814" s="18" t="s">
        <v>783</v>
      </c>
      <c r="E814" s="17" t="s">
        <v>140</v>
      </c>
      <c r="F814" s="17" t="s">
        <v>141</v>
      </c>
      <c r="G814" s="17" t="s">
        <v>32</v>
      </c>
      <c r="H814" s="17" t="s">
        <v>783</v>
      </c>
      <c r="I814" s="27" t="s">
        <v>89</v>
      </c>
      <c r="J814" s="27" t="s">
        <v>176</v>
      </c>
    </row>
    <row r="815" spans="1:10">
      <c r="A815" s="3">
        <v>813</v>
      </c>
      <c r="B815" s="17" t="s">
        <v>3384</v>
      </c>
      <c r="C815" s="18" t="s">
        <v>3385</v>
      </c>
      <c r="D815" s="18" t="s">
        <v>809</v>
      </c>
      <c r="E815" s="17" t="s">
        <v>140</v>
      </c>
      <c r="F815" s="17" t="s">
        <v>141</v>
      </c>
      <c r="G815" s="17" t="s">
        <v>32</v>
      </c>
      <c r="H815" s="17" t="s">
        <v>809</v>
      </c>
      <c r="I815" s="27" t="s">
        <v>89</v>
      </c>
      <c r="J815" s="27" t="s">
        <v>334</v>
      </c>
    </row>
    <row r="816" spans="1:10">
      <c r="A816" s="3">
        <v>814</v>
      </c>
      <c r="B816" s="17" t="s">
        <v>3386</v>
      </c>
      <c r="C816" s="18" t="s">
        <v>3387</v>
      </c>
      <c r="D816" s="18" t="s">
        <v>805</v>
      </c>
      <c r="E816" s="17" t="s">
        <v>140</v>
      </c>
      <c r="F816" s="17" t="s">
        <v>141</v>
      </c>
      <c r="G816" s="17" t="s">
        <v>32</v>
      </c>
      <c r="H816" s="17" t="s">
        <v>805</v>
      </c>
      <c r="I816" s="27" t="s">
        <v>89</v>
      </c>
      <c r="J816" s="27" t="s">
        <v>859</v>
      </c>
    </row>
    <row r="817" spans="1:10">
      <c r="A817" s="3">
        <v>815</v>
      </c>
      <c r="B817" s="17" t="s">
        <v>3388</v>
      </c>
      <c r="C817" s="18" t="s">
        <v>3389</v>
      </c>
      <c r="D817" s="18" t="s">
        <v>768</v>
      </c>
      <c r="E817" s="17" t="s">
        <v>140</v>
      </c>
      <c r="F817" s="17" t="s">
        <v>141</v>
      </c>
      <c r="G817" s="17" t="s">
        <v>32</v>
      </c>
      <c r="H817" s="17" t="s">
        <v>768</v>
      </c>
      <c r="I817" s="27" t="s">
        <v>89</v>
      </c>
      <c r="J817" s="27" t="s">
        <v>152</v>
      </c>
    </row>
    <row r="818" spans="1:10">
      <c r="A818" s="3">
        <v>816</v>
      </c>
      <c r="B818" s="17" t="s">
        <v>3390</v>
      </c>
      <c r="C818" s="18" t="s">
        <v>3391</v>
      </c>
      <c r="D818" s="18" t="s">
        <v>3392</v>
      </c>
      <c r="E818" s="17" t="s">
        <v>140</v>
      </c>
      <c r="F818" s="17" t="s">
        <v>141</v>
      </c>
      <c r="G818" s="17" t="s">
        <v>32</v>
      </c>
      <c r="H818" s="17" t="s">
        <v>3392</v>
      </c>
      <c r="I818" s="27" t="s">
        <v>89</v>
      </c>
      <c r="J818" s="27" t="s">
        <v>3393</v>
      </c>
    </row>
    <row r="819" spans="1:10">
      <c r="A819" s="3">
        <v>817</v>
      </c>
      <c r="B819" s="17" t="s">
        <v>3394</v>
      </c>
      <c r="C819" s="18" t="s">
        <v>3395</v>
      </c>
      <c r="D819" s="18" t="s">
        <v>768</v>
      </c>
      <c r="E819" s="17" t="s">
        <v>140</v>
      </c>
      <c r="F819" s="17" t="s">
        <v>141</v>
      </c>
      <c r="G819" s="17" t="s">
        <v>32</v>
      </c>
      <c r="H819" s="17" t="s">
        <v>768</v>
      </c>
      <c r="I819" s="27" t="s">
        <v>89</v>
      </c>
      <c r="J819" s="27" t="s">
        <v>347</v>
      </c>
    </row>
    <row r="820" spans="1:10">
      <c r="A820" s="3">
        <v>818</v>
      </c>
      <c r="B820" s="17" t="s">
        <v>3396</v>
      </c>
      <c r="C820" s="18" t="s">
        <v>3397</v>
      </c>
      <c r="D820" s="18" t="s">
        <v>3398</v>
      </c>
      <c r="E820" s="17" t="s">
        <v>140</v>
      </c>
      <c r="F820" s="17" t="s">
        <v>141</v>
      </c>
      <c r="G820" s="17" t="s">
        <v>32</v>
      </c>
      <c r="H820" s="17" t="s">
        <v>3398</v>
      </c>
      <c r="I820" s="27" t="s">
        <v>89</v>
      </c>
      <c r="J820" s="27" t="s">
        <v>176</v>
      </c>
    </row>
    <row r="821" spans="1:10">
      <c r="A821" s="3">
        <v>819</v>
      </c>
      <c r="B821" s="17" t="s">
        <v>3399</v>
      </c>
      <c r="C821" s="18" t="s">
        <v>3400</v>
      </c>
      <c r="D821" s="18" t="s">
        <v>3401</v>
      </c>
      <c r="E821" s="17" t="s">
        <v>140</v>
      </c>
      <c r="F821" s="17" t="s">
        <v>141</v>
      </c>
      <c r="G821" s="17" t="s">
        <v>32</v>
      </c>
      <c r="H821" s="17" t="s">
        <v>3401</v>
      </c>
      <c r="I821" s="27" t="s">
        <v>89</v>
      </c>
      <c r="J821" s="27" t="s">
        <v>3402</v>
      </c>
    </row>
    <row r="822" spans="1:10">
      <c r="A822" s="3">
        <v>820</v>
      </c>
      <c r="B822" s="17" t="s">
        <v>3403</v>
      </c>
      <c r="C822" s="18" t="s">
        <v>3404</v>
      </c>
      <c r="D822" s="18" t="s">
        <v>737</v>
      </c>
      <c r="E822" s="17" t="s">
        <v>140</v>
      </c>
      <c r="F822" s="17" t="s">
        <v>141</v>
      </c>
      <c r="G822" s="17" t="s">
        <v>32</v>
      </c>
      <c r="H822" s="17" t="s">
        <v>737</v>
      </c>
      <c r="I822" s="27" t="s">
        <v>89</v>
      </c>
      <c r="J822" s="27" t="s">
        <v>3405</v>
      </c>
    </row>
    <row r="823" spans="1:10">
      <c r="A823" s="3">
        <v>821</v>
      </c>
      <c r="B823" s="17" t="s">
        <v>3406</v>
      </c>
      <c r="C823" s="18" t="s">
        <v>3407</v>
      </c>
      <c r="D823" s="18" t="s">
        <v>691</v>
      </c>
      <c r="E823" s="17" t="s">
        <v>140</v>
      </c>
      <c r="F823" s="17" t="s">
        <v>141</v>
      </c>
      <c r="G823" s="17" t="s">
        <v>32</v>
      </c>
      <c r="H823" s="17" t="s">
        <v>691</v>
      </c>
      <c r="I823" s="27" t="s">
        <v>89</v>
      </c>
      <c r="J823" s="27" t="s">
        <v>1990</v>
      </c>
    </row>
    <row r="824" spans="1:10">
      <c r="A824" s="3">
        <v>822</v>
      </c>
      <c r="B824" s="17" t="s">
        <v>3408</v>
      </c>
      <c r="C824" s="18" t="s">
        <v>3409</v>
      </c>
      <c r="D824" s="18" t="s">
        <v>768</v>
      </c>
      <c r="E824" s="17" t="s">
        <v>140</v>
      </c>
      <c r="F824" s="17" t="s">
        <v>141</v>
      </c>
      <c r="G824" s="17" t="s">
        <v>32</v>
      </c>
      <c r="H824" s="17" t="s">
        <v>768</v>
      </c>
      <c r="I824" s="27" t="s">
        <v>89</v>
      </c>
      <c r="J824" s="27" t="s">
        <v>237</v>
      </c>
    </row>
    <row r="825" spans="1:10">
      <c r="A825" s="3">
        <v>823</v>
      </c>
      <c r="B825" s="17" t="s">
        <v>3410</v>
      </c>
      <c r="C825" s="18" t="s">
        <v>3411</v>
      </c>
      <c r="D825" s="18" t="s">
        <v>3412</v>
      </c>
      <c r="E825" s="17" t="s">
        <v>140</v>
      </c>
      <c r="F825" s="17" t="s">
        <v>141</v>
      </c>
      <c r="G825" s="17" t="s">
        <v>32</v>
      </c>
      <c r="H825" s="17" t="s">
        <v>3412</v>
      </c>
      <c r="I825" s="27" t="s">
        <v>89</v>
      </c>
      <c r="J825" s="27" t="s">
        <v>1039</v>
      </c>
    </row>
    <row r="826" spans="1:10">
      <c r="A826" s="3">
        <v>824</v>
      </c>
      <c r="B826" s="17" t="s">
        <v>3413</v>
      </c>
      <c r="C826" s="18" t="s">
        <v>3414</v>
      </c>
      <c r="D826" s="18" t="s">
        <v>3415</v>
      </c>
      <c r="E826" s="17" t="s">
        <v>140</v>
      </c>
      <c r="F826" s="17" t="s">
        <v>141</v>
      </c>
      <c r="G826" s="17" t="s">
        <v>32</v>
      </c>
      <c r="H826" s="17" t="s">
        <v>3415</v>
      </c>
      <c r="I826" s="27" t="s">
        <v>89</v>
      </c>
      <c r="J826" s="27" t="s">
        <v>3416</v>
      </c>
    </row>
    <row r="827" spans="1:10">
      <c r="A827" s="3">
        <v>825</v>
      </c>
      <c r="B827" s="17" t="s">
        <v>3417</v>
      </c>
      <c r="C827" s="18" t="s">
        <v>3418</v>
      </c>
      <c r="D827" s="18" t="s">
        <v>737</v>
      </c>
      <c r="E827" s="17" t="s">
        <v>140</v>
      </c>
      <c r="F827" s="17" t="s">
        <v>141</v>
      </c>
      <c r="G827" s="17" t="s">
        <v>32</v>
      </c>
      <c r="H827" s="17" t="s">
        <v>737</v>
      </c>
      <c r="I827" s="27" t="s">
        <v>89</v>
      </c>
      <c r="J827" s="27" t="s">
        <v>176</v>
      </c>
    </row>
    <row r="828" spans="1:10">
      <c r="A828" s="3">
        <v>826</v>
      </c>
      <c r="B828" s="17" t="s">
        <v>3419</v>
      </c>
      <c r="C828" s="18" t="s">
        <v>3420</v>
      </c>
      <c r="D828" s="18" t="s">
        <v>3421</v>
      </c>
      <c r="E828" s="17" t="s">
        <v>140</v>
      </c>
      <c r="F828" s="17" t="s">
        <v>141</v>
      </c>
      <c r="G828" s="17" t="s">
        <v>32</v>
      </c>
      <c r="H828" s="17" t="s">
        <v>3421</v>
      </c>
      <c r="I828" s="27" t="s">
        <v>89</v>
      </c>
      <c r="J828" s="27" t="s">
        <v>3422</v>
      </c>
    </row>
    <row r="829" spans="1:10">
      <c r="A829" s="3">
        <v>827</v>
      </c>
      <c r="B829" s="17" t="s">
        <v>3423</v>
      </c>
      <c r="C829" s="18" t="s">
        <v>3424</v>
      </c>
      <c r="D829" s="18" t="s">
        <v>3425</v>
      </c>
      <c r="E829" s="17" t="s">
        <v>140</v>
      </c>
      <c r="F829" s="17" t="s">
        <v>141</v>
      </c>
      <c r="G829" s="17" t="s">
        <v>32</v>
      </c>
      <c r="H829" s="17" t="s">
        <v>3425</v>
      </c>
      <c r="I829" s="27" t="s">
        <v>89</v>
      </c>
      <c r="J829" s="27" t="s">
        <v>347</v>
      </c>
    </row>
    <row r="830" spans="1:10">
      <c r="A830" s="3">
        <v>828</v>
      </c>
      <c r="B830" s="17" t="s">
        <v>3426</v>
      </c>
      <c r="C830" s="18" t="s">
        <v>3427</v>
      </c>
      <c r="D830" s="18" t="s">
        <v>823</v>
      </c>
      <c r="E830" s="17" t="s">
        <v>140</v>
      </c>
      <c r="F830" s="17" t="s">
        <v>141</v>
      </c>
      <c r="G830" s="17" t="s">
        <v>32</v>
      </c>
      <c r="H830" s="17" t="s">
        <v>823</v>
      </c>
      <c r="I830" s="27" t="s">
        <v>89</v>
      </c>
      <c r="J830" s="27" t="s">
        <v>237</v>
      </c>
    </row>
    <row r="831" spans="1:10">
      <c r="A831" s="3">
        <v>829</v>
      </c>
      <c r="B831" s="17" t="s">
        <v>3428</v>
      </c>
      <c r="C831" s="18" t="s">
        <v>3429</v>
      </c>
      <c r="D831" s="18" t="s">
        <v>718</v>
      </c>
      <c r="E831" s="17" t="s">
        <v>140</v>
      </c>
      <c r="F831" s="17" t="s">
        <v>141</v>
      </c>
      <c r="G831" s="17" t="s">
        <v>32</v>
      </c>
      <c r="H831" s="17" t="s">
        <v>718</v>
      </c>
      <c r="I831" s="27" t="s">
        <v>89</v>
      </c>
      <c r="J831" s="27" t="s">
        <v>98</v>
      </c>
    </row>
    <row r="832" spans="1:10">
      <c r="A832" s="3">
        <v>830</v>
      </c>
      <c r="B832" s="17" t="s">
        <v>3430</v>
      </c>
      <c r="C832" s="18" t="s">
        <v>3431</v>
      </c>
      <c r="D832" s="18" t="s">
        <v>768</v>
      </c>
      <c r="E832" s="17" t="s">
        <v>140</v>
      </c>
      <c r="F832" s="17" t="s">
        <v>141</v>
      </c>
      <c r="G832" s="17" t="s">
        <v>32</v>
      </c>
      <c r="H832" s="17" t="s">
        <v>768</v>
      </c>
      <c r="I832" s="27" t="s">
        <v>89</v>
      </c>
      <c r="J832" s="27" t="s">
        <v>3345</v>
      </c>
    </row>
    <row r="833" spans="1:10">
      <c r="A833" s="3">
        <v>831</v>
      </c>
      <c r="B833" s="17" t="s">
        <v>3432</v>
      </c>
      <c r="C833" s="18" t="s">
        <v>3433</v>
      </c>
      <c r="D833" s="18" t="s">
        <v>3340</v>
      </c>
      <c r="E833" s="17" t="s">
        <v>140</v>
      </c>
      <c r="F833" s="17" t="s">
        <v>141</v>
      </c>
      <c r="G833" s="17" t="s">
        <v>32</v>
      </c>
      <c r="H833" s="17" t="s">
        <v>3340</v>
      </c>
      <c r="I833" s="27" t="s">
        <v>89</v>
      </c>
      <c r="J833" s="27" t="s">
        <v>1949</v>
      </c>
    </row>
    <row r="834" spans="1:10">
      <c r="A834" s="3">
        <v>832</v>
      </c>
      <c r="B834" s="17" t="s">
        <v>3434</v>
      </c>
      <c r="C834" s="18" t="s">
        <v>3435</v>
      </c>
      <c r="D834" s="18" t="s">
        <v>778</v>
      </c>
      <c r="E834" s="17" t="s">
        <v>140</v>
      </c>
      <c r="F834" s="17" t="s">
        <v>141</v>
      </c>
      <c r="G834" s="17" t="s">
        <v>32</v>
      </c>
      <c r="H834" s="17" t="s">
        <v>778</v>
      </c>
      <c r="I834" s="27" t="s">
        <v>89</v>
      </c>
      <c r="J834" s="27" t="s">
        <v>765</v>
      </c>
    </row>
    <row r="835" spans="1:10">
      <c r="A835" s="3">
        <v>833</v>
      </c>
      <c r="B835" s="17" t="s">
        <v>3436</v>
      </c>
      <c r="C835" s="18" t="s">
        <v>3437</v>
      </c>
      <c r="D835" s="18" t="s">
        <v>3438</v>
      </c>
      <c r="E835" s="17" t="s">
        <v>140</v>
      </c>
      <c r="F835" s="17" t="s">
        <v>141</v>
      </c>
      <c r="G835" s="17" t="s">
        <v>32</v>
      </c>
      <c r="H835" s="17" t="s">
        <v>3438</v>
      </c>
      <c r="I835" s="27" t="s">
        <v>89</v>
      </c>
      <c r="J835" s="27" t="s">
        <v>3345</v>
      </c>
    </row>
    <row r="836" spans="1:10">
      <c r="A836" s="3">
        <v>834</v>
      </c>
      <c r="B836" s="17" t="s">
        <v>3439</v>
      </c>
      <c r="C836" s="18" t="s">
        <v>3440</v>
      </c>
      <c r="D836" s="18" t="s">
        <v>802</v>
      </c>
      <c r="E836" s="17" t="s">
        <v>140</v>
      </c>
      <c r="F836" s="17" t="s">
        <v>141</v>
      </c>
      <c r="G836" s="17" t="s">
        <v>32</v>
      </c>
      <c r="H836" s="17" t="s">
        <v>802</v>
      </c>
      <c r="I836" s="27" t="s">
        <v>89</v>
      </c>
      <c r="J836" s="27" t="s">
        <v>280</v>
      </c>
    </row>
    <row r="837" spans="1:10">
      <c r="A837" s="3">
        <v>835</v>
      </c>
      <c r="B837" s="17" t="s">
        <v>3441</v>
      </c>
      <c r="C837" s="18" t="s">
        <v>3442</v>
      </c>
      <c r="D837" s="18" t="s">
        <v>783</v>
      </c>
      <c r="E837" s="17" t="s">
        <v>140</v>
      </c>
      <c r="F837" s="17" t="s">
        <v>141</v>
      </c>
      <c r="G837" s="17" t="s">
        <v>32</v>
      </c>
      <c r="H837" s="17" t="s">
        <v>783</v>
      </c>
      <c r="I837" s="27" t="s">
        <v>89</v>
      </c>
      <c r="J837" s="27" t="s">
        <v>347</v>
      </c>
    </row>
    <row r="838" spans="1:10">
      <c r="A838" s="3">
        <v>836</v>
      </c>
      <c r="B838" s="17" t="s">
        <v>3443</v>
      </c>
      <c r="C838" s="18" t="s">
        <v>3444</v>
      </c>
      <c r="D838" s="18" t="s">
        <v>3445</v>
      </c>
      <c r="E838" s="17" t="s">
        <v>140</v>
      </c>
      <c r="F838" s="17" t="s">
        <v>141</v>
      </c>
      <c r="G838" s="17" t="s">
        <v>32</v>
      </c>
      <c r="H838" s="17" t="s">
        <v>3445</v>
      </c>
      <c r="I838" s="27" t="s">
        <v>89</v>
      </c>
      <c r="J838" s="27" t="s">
        <v>3446</v>
      </c>
    </row>
    <row r="839" spans="1:10">
      <c r="A839" s="3">
        <v>837</v>
      </c>
      <c r="B839" s="17" t="s">
        <v>3447</v>
      </c>
      <c r="C839" s="18" t="s">
        <v>3448</v>
      </c>
      <c r="D839" s="18" t="s">
        <v>718</v>
      </c>
      <c r="E839" s="17" t="s">
        <v>140</v>
      </c>
      <c r="F839" s="17" t="s">
        <v>141</v>
      </c>
      <c r="G839" s="17" t="s">
        <v>32</v>
      </c>
      <c r="H839" s="17" t="s">
        <v>718</v>
      </c>
      <c r="I839" s="27" t="s">
        <v>89</v>
      </c>
      <c r="J839" s="27" t="s">
        <v>3449</v>
      </c>
    </row>
    <row r="840" spans="1:10">
      <c r="A840" s="3">
        <v>838</v>
      </c>
      <c r="B840" s="17" t="s">
        <v>3450</v>
      </c>
      <c r="C840" s="18" t="s">
        <v>3451</v>
      </c>
      <c r="D840" s="18" t="s">
        <v>718</v>
      </c>
      <c r="E840" s="17" t="s">
        <v>140</v>
      </c>
      <c r="F840" s="17" t="s">
        <v>141</v>
      </c>
      <c r="G840" s="17" t="s">
        <v>32</v>
      </c>
      <c r="H840" s="17" t="s">
        <v>718</v>
      </c>
      <c r="I840" s="27" t="s">
        <v>89</v>
      </c>
      <c r="J840" s="27" t="s">
        <v>870</v>
      </c>
    </row>
    <row r="841" spans="1:10">
      <c r="A841" s="3">
        <v>839</v>
      </c>
      <c r="B841" s="17" t="s">
        <v>3452</v>
      </c>
      <c r="C841" s="18" t="s">
        <v>3453</v>
      </c>
      <c r="D841" s="18" t="s">
        <v>751</v>
      </c>
      <c r="E841" s="17" t="s">
        <v>140</v>
      </c>
      <c r="F841" s="17" t="s">
        <v>141</v>
      </c>
      <c r="G841" s="17" t="s">
        <v>32</v>
      </c>
      <c r="H841" s="17" t="s">
        <v>751</v>
      </c>
      <c r="I841" s="27" t="s">
        <v>89</v>
      </c>
      <c r="J841" s="27" t="s">
        <v>3454</v>
      </c>
    </row>
    <row r="842" spans="1:10">
      <c r="A842" s="3">
        <v>840</v>
      </c>
      <c r="B842" s="17" t="s">
        <v>3455</v>
      </c>
      <c r="C842" s="18" t="s">
        <v>3456</v>
      </c>
      <c r="D842" s="18" t="s">
        <v>691</v>
      </c>
      <c r="E842" s="17" t="s">
        <v>140</v>
      </c>
      <c r="F842" s="17" t="s">
        <v>141</v>
      </c>
      <c r="G842" s="17" t="s">
        <v>32</v>
      </c>
      <c r="H842" s="17" t="s">
        <v>691</v>
      </c>
      <c r="I842" s="27" t="s">
        <v>89</v>
      </c>
      <c r="J842" s="27" t="s">
        <v>3457</v>
      </c>
    </row>
    <row r="843" spans="1:10">
      <c r="A843" s="3">
        <v>841</v>
      </c>
      <c r="B843" s="17" t="s">
        <v>3458</v>
      </c>
      <c r="C843" s="18" t="s">
        <v>3459</v>
      </c>
      <c r="D843" s="18" t="s">
        <v>718</v>
      </c>
      <c r="E843" s="17" t="s">
        <v>140</v>
      </c>
      <c r="F843" s="17" t="s">
        <v>141</v>
      </c>
      <c r="G843" s="17" t="s">
        <v>32</v>
      </c>
      <c r="H843" s="17" t="s">
        <v>718</v>
      </c>
      <c r="I843" s="27" t="s">
        <v>89</v>
      </c>
      <c r="J843" s="27" t="s">
        <v>143</v>
      </c>
    </row>
    <row r="844" spans="1:10">
      <c r="A844" s="3">
        <v>842</v>
      </c>
      <c r="B844" s="17" t="s">
        <v>3460</v>
      </c>
      <c r="C844" s="18" t="s">
        <v>3461</v>
      </c>
      <c r="D844" s="18" t="s">
        <v>691</v>
      </c>
      <c r="E844" s="17" t="s">
        <v>140</v>
      </c>
      <c r="F844" s="17" t="s">
        <v>141</v>
      </c>
      <c r="G844" s="17" t="s">
        <v>32</v>
      </c>
      <c r="H844" s="17" t="s">
        <v>691</v>
      </c>
      <c r="I844" s="27" t="s">
        <v>89</v>
      </c>
      <c r="J844" s="27" t="s">
        <v>1990</v>
      </c>
    </row>
    <row r="845" spans="1:10">
      <c r="A845" s="3">
        <v>843</v>
      </c>
      <c r="B845" s="17" t="s">
        <v>3462</v>
      </c>
      <c r="C845" s="18" t="s">
        <v>3463</v>
      </c>
      <c r="D845" s="18" t="s">
        <v>3464</v>
      </c>
      <c r="E845" s="17" t="s">
        <v>140</v>
      </c>
      <c r="F845" s="17" t="s">
        <v>141</v>
      </c>
      <c r="G845" s="17" t="s">
        <v>32</v>
      </c>
      <c r="H845" s="17" t="s">
        <v>3464</v>
      </c>
      <c r="I845" s="27" t="s">
        <v>89</v>
      </c>
      <c r="J845" s="27" t="s">
        <v>3465</v>
      </c>
    </row>
    <row r="846" spans="1:10">
      <c r="A846" s="3">
        <v>844</v>
      </c>
      <c r="B846" s="17" t="s">
        <v>3466</v>
      </c>
      <c r="C846" s="18" t="s">
        <v>3467</v>
      </c>
      <c r="D846" s="18" t="s">
        <v>823</v>
      </c>
      <c r="E846" s="17" t="s">
        <v>140</v>
      </c>
      <c r="F846" s="17" t="s">
        <v>141</v>
      </c>
      <c r="G846" s="17" t="s">
        <v>32</v>
      </c>
      <c r="H846" s="17" t="s">
        <v>823</v>
      </c>
      <c r="I846" s="27" t="s">
        <v>89</v>
      </c>
      <c r="J846" s="27" t="s">
        <v>167</v>
      </c>
    </row>
    <row r="847" spans="1:10">
      <c r="A847" s="3">
        <v>845</v>
      </c>
      <c r="B847" s="17" t="s">
        <v>3468</v>
      </c>
      <c r="C847" s="18" t="s">
        <v>3469</v>
      </c>
      <c r="D847" s="18" t="s">
        <v>3323</v>
      </c>
      <c r="E847" s="17" t="s">
        <v>140</v>
      </c>
      <c r="F847" s="17" t="s">
        <v>141</v>
      </c>
      <c r="G847" s="17" t="s">
        <v>32</v>
      </c>
      <c r="H847" s="17" t="s">
        <v>3323</v>
      </c>
      <c r="I847" s="27" t="s">
        <v>89</v>
      </c>
      <c r="J847" s="27" t="s">
        <v>655</v>
      </c>
    </row>
    <row r="848" spans="1:10">
      <c r="A848" s="3">
        <v>846</v>
      </c>
      <c r="B848" s="17" t="s">
        <v>3470</v>
      </c>
      <c r="C848" s="18" t="s">
        <v>3471</v>
      </c>
      <c r="D848" s="18" t="s">
        <v>3310</v>
      </c>
      <c r="E848" s="17" t="s">
        <v>140</v>
      </c>
      <c r="F848" s="17" t="s">
        <v>141</v>
      </c>
      <c r="G848" s="17" t="s">
        <v>32</v>
      </c>
      <c r="H848" s="17" t="s">
        <v>3310</v>
      </c>
      <c r="I848" s="27" t="s">
        <v>89</v>
      </c>
      <c r="J848" s="27" t="s">
        <v>162</v>
      </c>
    </row>
    <row r="849" spans="1:10">
      <c r="A849" s="3">
        <v>847</v>
      </c>
      <c r="B849" s="17" t="s">
        <v>3472</v>
      </c>
      <c r="C849" s="18" t="s">
        <v>3473</v>
      </c>
      <c r="D849" s="18" t="s">
        <v>768</v>
      </c>
      <c r="E849" s="17" t="s">
        <v>140</v>
      </c>
      <c r="F849" s="17" t="s">
        <v>141</v>
      </c>
      <c r="G849" s="17" t="s">
        <v>32</v>
      </c>
      <c r="H849" s="17" t="s">
        <v>768</v>
      </c>
      <c r="I849" s="27" t="s">
        <v>89</v>
      </c>
      <c r="J849" s="27" t="s">
        <v>293</v>
      </c>
    </row>
    <row r="850" spans="1:10">
      <c r="A850" s="3">
        <v>848</v>
      </c>
      <c r="B850" s="17" t="s">
        <v>3474</v>
      </c>
      <c r="C850" s="18" t="s">
        <v>3475</v>
      </c>
      <c r="D850" s="18" t="s">
        <v>841</v>
      </c>
      <c r="E850" s="17" t="s">
        <v>140</v>
      </c>
      <c r="F850" s="17" t="s">
        <v>141</v>
      </c>
      <c r="G850" s="17" t="s">
        <v>32</v>
      </c>
      <c r="H850" s="17" t="s">
        <v>841</v>
      </c>
      <c r="I850" s="27" t="s">
        <v>89</v>
      </c>
      <c r="J850" s="27" t="s">
        <v>143</v>
      </c>
    </row>
    <row r="851" spans="1:10">
      <c r="A851" s="3">
        <v>849</v>
      </c>
      <c r="B851" s="17" t="s">
        <v>3476</v>
      </c>
      <c r="C851" s="18" t="s">
        <v>3477</v>
      </c>
      <c r="D851" s="18" t="s">
        <v>3478</v>
      </c>
      <c r="E851" s="17" t="s">
        <v>140</v>
      </c>
      <c r="F851" s="17" t="s">
        <v>141</v>
      </c>
      <c r="G851" s="17" t="s">
        <v>32</v>
      </c>
      <c r="H851" s="17" t="s">
        <v>3478</v>
      </c>
      <c r="I851" s="27" t="s">
        <v>89</v>
      </c>
      <c r="J851" s="27" t="s">
        <v>176</v>
      </c>
    </row>
    <row r="852" spans="1:10">
      <c r="A852" s="3">
        <v>850</v>
      </c>
      <c r="B852" s="17" t="s">
        <v>3479</v>
      </c>
      <c r="C852" s="18" t="s">
        <v>3480</v>
      </c>
      <c r="D852" s="18" t="s">
        <v>751</v>
      </c>
      <c r="E852" s="17" t="s">
        <v>140</v>
      </c>
      <c r="F852" s="17" t="s">
        <v>141</v>
      </c>
      <c r="G852" s="17" t="s">
        <v>32</v>
      </c>
      <c r="H852" s="17" t="s">
        <v>751</v>
      </c>
      <c r="I852" s="27" t="s">
        <v>89</v>
      </c>
      <c r="J852" s="27" t="s">
        <v>3481</v>
      </c>
    </row>
    <row r="853" spans="1:10">
      <c r="A853" s="3">
        <v>851</v>
      </c>
      <c r="B853" s="17" t="s">
        <v>3482</v>
      </c>
      <c r="C853" s="18" t="s">
        <v>3483</v>
      </c>
      <c r="D853" s="18" t="s">
        <v>691</v>
      </c>
      <c r="E853" s="17" t="s">
        <v>140</v>
      </c>
      <c r="F853" s="17" t="s">
        <v>141</v>
      </c>
      <c r="G853" s="17" t="s">
        <v>32</v>
      </c>
      <c r="H853" s="17" t="s">
        <v>691</v>
      </c>
      <c r="I853" s="27" t="s">
        <v>89</v>
      </c>
      <c r="J853" s="27" t="s">
        <v>293</v>
      </c>
    </row>
    <row r="854" spans="1:10">
      <c r="A854" s="3">
        <v>852</v>
      </c>
      <c r="B854" s="17" t="s">
        <v>3484</v>
      </c>
      <c r="C854" s="18" t="s">
        <v>3485</v>
      </c>
      <c r="D854" s="18" t="s">
        <v>718</v>
      </c>
      <c r="E854" s="17" t="s">
        <v>140</v>
      </c>
      <c r="F854" s="17" t="s">
        <v>141</v>
      </c>
      <c r="G854" s="17" t="s">
        <v>32</v>
      </c>
      <c r="H854" s="17" t="s">
        <v>718</v>
      </c>
      <c r="I854" s="27" t="s">
        <v>89</v>
      </c>
      <c r="J854" s="27" t="s">
        <v>3486</v>
      </c>
    </row>
    <row r="855" spans="1:10">
      <c r="A855" s="3">
        <v>853</v>
      </c>
      <c r="B855" s="17" t="s">
        <v>3487</v>
      </c>
      <c r="C855" s="18" t="s">
        <v>3488</v>
      </c>
      <c r="D855" s="18" t="s">
        <v>837</v>
      </c>
      <c r="E855" s="17" t="s">
        <v>140</v>
      </c>
      <c r="F855" s="17" t="s">
        <v>141</v>
      </c>
      <c r="G855" s="17" t="s">
        <v>32</v>
      </c>
      <c r="H855" s="17" t="s">
        <v>837</v>
      </c>
      <c r="I855" s="27" t="s">
        <v>89</v>
      </c>
      <c r="J855" s="27" t="s">
        <v>3489</v>
      </c>
    </row>
    <row r="856" spans="1:10">
      <c r="A856" s="3">
        <v>854</v>
      </c>
      <c r="B856" s="17" t="s">
        <v>3490</v>
      </c>
      <c r="C856" s="18" t="s">
        <v>3491</v>
      </c>
      <c r="D856" s="18" t="s">
        <v>3492</v>
      </c>
      <c r="E856" s="17" t="s">
        <v>140</v>
      </c>
      <c r="F856" s="17" t="s">
        <v>141</v>
      </c>
      <c r="G856" s="17" t="s">
        <v>32</v>
      </c>
      <c r="H856" s="17" t="s">
        <v>3492</v>
      </c>
      <c r="I856" s="27" t="s">
        <v>89</v>
      </c>
      <c r="J856" s="27" t="s">
        <v>143</v>
      </c>
    </row>
    <row r="857" spans="1:10">
      <c r="A857" s="3">
        <v>855</v>
      </c>
      <c r="B857" s="17" t="s">
        <v>3493</v>
      </c>
      <c r="C857" s="18" t="s">
        <v>3494</v>
      </c>
      <c r="D857" s="18" t="s">
        <v>841</v>
      </c>
      <c r="E857" s="17" t="s">
        <v>140</v>
      </c>
      <c r="F857" s="17" t="s">
        <v>141</v>
      </c>
      <c r="G857" s="17" t="s">
        <v>32</v>
      </c>
      <c r="H857" s="17" t="s">
        <v>841</v>
      </c>
      <c r="I857" s="27" t="s">
        <v>89</v>
      </c>
      <c r="J857" s="27" t="s">
        <v>3495</v>
      </c>
    </row>
    <row r="858" spans="1:10">
      <c r="A858" s="3">
        <v>856</v>
      </c>
      <c r="B858" s="17" t="s">
        <v>3496</v>
      </c>
      <c r="C858" s="18" t="s">
        <v>3497</v>
      </c>
      <c r="D858" s="18" t="s">
        <v>3340</v>
      </c>
      <c r="E858" s="17" t="s">
        <v>140</v>
      </c>
      <c r="F858" s="17" t="s">
        <v>141</v>
      </c>
      <c r="G858" s="17" t="s">
        <v>32</v>
      </c>
      <c r="H858" s="17" t="s">
        <v>3340</v>
      </c>
      <c r="I858" s="27" t="s">
        <v>89</v>
      </c>
      <c r="J858" s="27" t="s">
        <v>162</v>
      </c>
    </row>
    <row r="859" spans="1:10">
      <c r="A859" s="3">
        <v>857</v>
      </c>
      <c r="B859" s="17" t="s">
        <v>3498</v>
      </c>
      <c r="C859" s="18" t="s">
        <v>3499</v>
      </c>
      <c r="D859" s="18" t="s">
        <v>823</v>
      </c>
      <c r="E859" s="17" t="s">
        <v>140</v>
      </c>
      <c r="F859" s="17" t="s">
        <v>141</v>
      </c>
      <c r="G859" s="17" t="s">
        <v>32</v>
      </c>
      <c r="H859" s="17" t="s">
        <v>823</v>
      </c>
      <c r="I859" s="27" t="s">
        <v>89</v>
      </c>
      <c r="J859" s="27" t="s">
        <v>237</v>
      </c>
    </row>
    <row r="860" spans="1:10">
      <c r="A860" s="3">
        <v>858</v>
      </c>
      <c r="B860" s="17" t="s">
        <v>3500</v>
      </c>
      <c r="C860" s="18" t="s">
        <v>3501</v>
      </c>
      <c r="D860" s="18" t="s">
        <v>994</v>
      </c>
      <c r="E860" s="17" t="s">
        <v>140</v>
      </c>
      <c r="F860" s="17" t="s">
        <v>141</v>
      </c>
      <c r="G860" s="17" t="s">
        <v>32</v>
      </c>
      <c r="H860" s="17" t="s">
        <v>994</v>
      </c>
      <c r="I860" s="27" t="s">
        <v>89</v>
      </c>
      <c r="J860" s="27" t="s">
        <v>3502</v>
      </c>
    </row>
    <row r="861" spans="1:10">
      <c r="A861" s="3">
        <v>859</v>
      </c>
      <c r="B861" s="17" t="s">
        <v>3503</v>
      </c>
      <c r="C861" s="18" t="s">
        <v>3504</v>
      </c>
      <c r="D861" s="18" t="s">
        <v>3505</v>
      </c>
      <c r="E861" s="17" t="s">
        <v>140</v>
      </c>
      <c r="F861" s="17" t="s">
        <v>141</v>
      </c>
      <c r="G861" s="17" t="s">
        <v>32</v>
      </c>
      <c r="H861" s="17" t="s">
        <v>3505</v>
      </c>
      <c r="I861" s="27" t="s">
        <v>89</v>
      </c>
      <c r="J861" s="27" t="s">
        <v>98</v>
      </c>
    </row>
    <row r="862" spans="1:10">
      <c r="A862" s="3">
        <v>860</v>
      </c>
      <c r="B862" s="17" t="s">
        <v>3506</v>
      </c>
      <c r="C862" s="18" t="s">
        <v>3507</v>
      </c>
      <c r="D862" s="18" t="s">
        <v>718</v>
      </c>
      <c r="E862" s="17" t="s">
        <v>140</v>
      </c>
      <c r="F862" s="17" t="s">
        <v>141</v>
      </c>
      <c r="G862" s="17" t="s">
        <v>32</v>
      </c>
      <c r="H862" s="17" t="s">
        <v>718</v>
      </c>
      <c r="I862" s="27" t="s">
        <v>89</v>
      </c>
      <c r="J862" s="27" t="s">
        <v>1036</v>
      </c>
    </row>
    <row r="863" spans="1:10">
      <c r="A863" s="3">
        <v>861</v>
      </c>
      <c r="B863" s="17" t="s">
        <v>3508</v>
      </c>
      <c r="C863" s="18" t="s">
        <v>3509</v>
      </c>
      <c r="D863" s="18" t="s">
        <v>3392</v>
      </c>
      <c r="E863" s="17" t="s">
        <v>140</v>
      </c>
      <c r="F863" s="17" t="s">
        <v>141</v>
      </c>
      <c r="G863" s="17" t="s">
        <v>32</v>
      </c>
      <c r="H863" s="17" t="s">
        <v>3392</v>
      </c>
      <c r="I863" s="27" t="s">
        <v>89</v>
      </c>
      <c r="J863" s="27" t="s">
        <v>3393</v>
      </c>
    </row>
    <row r="864" spans="1:10">
      <c r="A864" s="3">
        <v>862</v>
      </c>
      <c r="B864" s="17" t="s">
        <v>3510</v>
      </c>
      <c r="C864" s="18" t="s">
        <v>3511</v>
      </c>
      <c r="D864" s="18" t="s">
        <v>718</v>
      </c>
      <c r="E864" s="17" t="s">
        <v>140</v>
      </c>
      <c r="F864" s="17" t="s">
        <v>141</v>
      </c>
      <c r="G864" s="17" t="s">
        <v>32</v>
      </c>
      <c r="H864" s="17" t="s">
        <v>718</v>
      </c>
      <c r="I864" s="27" t="s">
        <v>89</v>
      </c>
      <c r="J864" s="27" t="s">
        <v>3512</v>
      </c>
    </row>
    <row r="865" spans="1:10">
      <c r="A865" s="3">
        <v>863</v>
      </c>
      <c r="B865" s="17" t="s">
        <v>3513</v>
      </c>
      <c r="C865" s="18" t="s">
        <v>3514</v>
      </c>
      <c r="D865" s="18" t="s">
        <v>837</v>
      </c>
      <c r="E865" s="17" t="s">
        <v>140</v>
      </c>
      <c r="F865" s="17" t="s">
        <v>141</v>
      </c>
      <c r="G865" s="17" t="s">
        <v>32</v>
      </c>
      <c r="H865" s="17" t="s">
        <v>837</v>
      </c>
      <c r="I865" s="27" t="s">
        <v>89</v>
      </c>
      <c r="J865" s="27" t="s">
        <v>280</v>
      </c>
    </row>
    <row r="866" spans="1:10">
      <c r="A866" s="3">
        <v>864</v>
      </c>
      <c r="B866" s="17" t="s">
        <v>3515</v>
      </c>
      <c r="C866" s="18" t="s">
        <v>3516</v>
      </c>
      <c r="D866" s="18" t="s">
        <v>892</v>
      </c>
      <c r="E866" s="17" t="s">
        <v>140</v>
      </c>
      <c r="F866" s="17" t="s">
        <v>141</v>
      </c>
      <c r="G866" s="17" t="s">
        <v>32</v>
      </c>
      <c r="H866" s="17" t="s">
        <v>892</v>
      </c>
      <c r="I866" s="27" t="s">
        <v>89</v>
      </c>
      <c r="J866" s="27" t="s">
        <v>293</v>
      </c>
    </row>
    <row r="867" spans="1:10">
      <c r="A867" s="3">
        <v>865</v>
      </c>
      <c r="B867" s="17" t="s">
        <v>3517</v>
      </c>
      <c r="C867" s="18" t="s">
        <v>3518</v>
      </c>
      <c r="D867" s="18" t="s">
        <v>768</v>
      </c>
      <c r="E867" s="17" t="s">
        <v>140</v>
      </c>
      <c r="F867" s="17" t="s">
        <v>141</v>
      </c>
      <c r="G867" s="17" t="s">
        <v>32</v>
      </c>
      <c r="H867" s="17" t="s">
        <v>768</v>
      </c>
      <c r="I867" s="27" t="s">
        <v>89</v>
      </c>
      <c r="J867" s="27" t="s">
        <v>3519</v>
      </c>
    </row>
    <row r="868" spans="1:10">
      <c r="A868" s="3">
        <v>866</v>
      </c>
      <c r="B868" s="17" t="s">
        <v>3520</v>
      </c>
      <c r="C868" s="18" t="s">
        <v>3521</v>
      </c>
      <c r="D868" s="18" t="s">
        <v>3358</v>
      </c>
      <c r="E868" s="17" t="s">
        <v>140</v>
      </c>
      <c r="F868" s="17" t="s">
        <v>141</v>
      </c>
      <c r="G868" s="17" t="s">
        <v>32</v>
      </c>
      <c r="H868" s="17" t="s">
        <v>3358</v>
      </c>
      <c r="I868" s="27" t="s">
        <v>89</v>
      </c>
      <c r="J868" s="27" t="s">
        <v>364</v>
      </c>
    </row>
    <row r="869" spans="1:10">
      <c r="A869" s="3">
        <v>867</v>
      </c>
      <c r="B869" s="17" t="s">
        <v>3522</v>
      </c>
      <c r="C869" s="18" t="s">
        <v>3523</v>
      </c>
      <c r="D869" s="18" t="s">
        <v>3524</v>
      </c>
      <c r="E869" s="17" t="s">
        <v>140</v>
      </c>
      <c r="F869" s="17" t="s">
        <v>141</v>
      </c>
      <c r="G869" s="17" t="s">
        <v>32</v>
      </c>
      <c r="H869" s="17" t="s">
        <v>3524</v>
      </c>
      <c r="I869" s="27" t="s">
        <v>89</v>
      </c>
      <c r="J869" s="27" t="s">
        <v>98</v>
      </c>
    </row>
    <row r="870" spans="1:10">
      <c r="A870" s="3">
        <v>868</v>
      </c>
      <c r="B870" s="17" t="s">
        <v>3525</v>
      </c>
      <c r="C870" s="18" t="s">
        <v>3526</v>
      </c>
      <c r="D870" s="18" t="s">
        <v>751</v>
      </c>
      <c r="E870" s="17" t="s">
        <v>140</v>
      </c>
      <c r="F870" s="17" t="s">
        <v>141</v>
      </c>
      <c r="G870" s="17" t="s">
        <v>32</v>
      </c>
      <c r="H870" s="17" t="s">
        <v>751</v>
      </c>
      <c r="I870" s="27" t="s">
        <v>89</v>
      </c>
      <c r="J870" s="27" t="s">
        <v>167</v>
      </c>
    </row>
    <row r="871" spans="1:10">
      <c r="A871" s="3">
        <v>869</v>
      </c>
      <c r="B871" s="17" t="s">
        <v>3527</v>
      </c>
      <c r="C871" s="18" t="s">
        <v>3528</v>
      </c>
      <c r="D871" s="18" t="s">
        <v>718</v>
      </c>
      <c r="E871" s="17" t="s">
        <v>140</v>
      </c>
      <c r="F871" s="17" t="s">
        <v>141</v>
      </c>
      <c r="G871" s="17" t="s">
        <v>32</v>
      </c>
      <c r="H871" s="17" t="s">
        <v>718</v>
      </c>
      <c r="I871" s="27" t="s">
        <v>89</v>
      </c>
      <c r="J871" s="27" t="s">
        <v>729</v>
      </c>
    </row>
    <row r="872" spans="1:10">
      <c r="A872" s="3">
        <v>870</v>
      </c>
      <c r="B872" s="17" t="s">
        <v>3529</v>
      </c>
      <c r="C872" s="18" t="s">
        <v>3530</v>
      </c>
      <c r="D872" s="18" t="s">
        <v>691</v>
      </c>
      <c r="E872" s="17" t="s">
        <v>140</v>
      </c>
      <c r="F872" s="17" t="s">
        <v>141</v>
      </c>
      <c r="G872" s="17" t="s">
        <v>32</v>
      </c>
      <c r="H872" s="17" t="s">
        <v>691</v>
      </c>
      <c r="I872" s="27" t="s">
        <v>89</v>
      </c>
      <c r="J872" s="27" t="s">
        <v>3531</v>
      </c>
    </row>
    <row r="873" spans="1:10">
      <c r="A873" s="3">
        <v>871</v>
      </c>
      <c r="B873" s="17" t="s">
        <v>3532</v>
      </c>
      <c r="C873" s="18" t="s">
        <v>3533</v>
      </c>
      <c r="D873" s="18" t="s">
        <v>3534</v>
      </c>
      <c r="E873" s="17" t="s">
        <v>140</v>
      </c>
      <c r="F873" s="17" t="s">
        <v>141</v>
      </c>
      <c r="G873" s="17" t="s">
        <v>32</v>
      </c>
      <c r="H873" s="17" t="s">
        <v>3534</v>
      </c>
      <c r="I873" s="27" t="s">
        <v>89</v>
      </c>
      <c r="J873" s="27" t="s">
        <v>3402</v>
      </c>
    </row>
    <row r="874" spans="1:10">
      <c r="A874" s="3">
        <v>872</v>
      </c>
      <c r="B874" s="17" t="s">
        <v>3535</v>
      </c>
      <c r="C874" s="18" t="s">
        <v>3536</v>
      </c>
      <c r="D874" s="18" t="s">
        <v>802</v>
      </c>
      <c r="E874" s="17" t="s">
        <v>140</v>
      </c>
      <c r="F874" s="17" t="s">
        <v>141</v>
      </c>
      <c r="G874" s="17" t="s">
        <v>32</v>
      </c>
      <c r="H874" s="17" t="s">
        <v>802</v>
      </c>
      <c r="I874" s="27" t="s">
        <v>89</v>
      </c>
      <c r="J874" s="27" t="s">
        <v>334</v>
      </c>
    </row>
    <row r="875" spans="1:10">
      <c r="A875" s="3">
        <v>873</v>
      </c>
      <c r="B875" s="17" t="s">
        <v>3537</v>
      </c>
      <c r="C875" s="18" t="s">
        <v>3538</v>
      </c>
      <c r="D875" s="18" t="s">
        <v>751</v>
      </c>
      <c r="E875" s="17" t="s">
        <v>140</v>
      </c>
      <c r="F875" s="17" t="s">
        <v>141</v>
      </c>
      <c r="G875" s="17" t="s">
        <v>32</v>
      </c>
      <c r="H875" s="17" t="s">
        <v>751</v>
      </c>
      <c r="I875" s="27" t="s">
        <v>89</v>
      </c>
      <c r="J875" s="27" t="s">
        <v>3539</v>
      </c>
    </row>
    <row r="876" spans="1:10">
      <c r="A876" s="3">
        <v>874</v>
      </c>
      <c r="B876" s="17" t="s">
        <v>3540</v>
      </c>
      <c r="C876" s="18" t="s">
        <v>3541</v>
      </c>
      <c r="D876" s="18" t="s">
        <v>718</v>
      </c>
      <c r="E876" s="17" t="s">
        <v>140</v>
      </c>
      <c r="F876" s="17" t="s">
        <v>141</v>
      </c>
      <c r="G876" s="17" t="s">
        <v>32</v>
      </c>
      <c r="H876" s="17" t="s">
        <v>718</v>
      </c>
      <c r="I876" s="27" t="s">
        <v>89</v>
      </c>
      <c r="J876" s="27" t="s">
        <v>3542</v>
      </c>
    </row>
    <row r="877" spans="1:10">
      <c r="A877" s="3">
        <v>875</v>
      </c>
      <c r="B877" s="17" t="s">
        <v>3543</v>
      </c>
      <c r="C877" s="18" t="s">
        <v>3544</v>
      </c>
      <c r="D877" s="18" t="s">
        <v>718</v>
      </c>
      <c r="E877" s="17" t="s">
        <v>140</v>
      </c>
      <c r="F877" s="17" t="s">
        <v>141</v>
      </c>
      <c r="G877" s="17" t="s">
        <v>32</v>
      </c>
      <c r="H877" s="17" t="s">
        <v>718</v>
      </c>
      <c r="I877" s="27" t="s">
        <v>89</v>
      </c>
      <c r="J877" s="27" t="s">
        <v>870</v>
      </c>
    </row>
    <row r="878" spans="1:10">
      <c r="A878" s="3">
        <v>876</v>
      </c>
      <c r="B878" s="17" t="s">
        <v>3545</v>
      </c>
      <c r="C878" s="18" t="s">
        <v>3546</v>
      </c>
      <c r="D878" s="18" t="s">
        <v>728</v>
      </c>
      <c r="E878" s="17" t="s">
        <v>140</v>
      </c>
      <c r="F878" s="17" t="s">
        <v>141</v>
      </c>
      <c r="G878" s="17" t="s">
        <v>32</v>
      </c>
      <c r="H878" s="17" t="s">
        <v>728</v>
      </c>
      <c r="I878" s="27" t="s">
        <v>89</v>
      </c>
      <c r="J878" s="27" t="s">
        <v>870</v>
      </c>
    </row>
    <row r="879" spans="1:10">
      <c r="A879" s="3">
        <v>877</v>
      </c>
      <c r="B879" s="17" t="s">
        <v>3547</v>
      </c>
      <c r="C879" s="18" t="s">
        <v>3548</v>
      </c>
      <c r="D879" s="18" t="s">
        <v>3549</v>
      </c>
      <c r="E879" s="17" t="s">
        <v>140</v>
      </c>
      <c r="F879" s="17" t="s">
        <v>141</v>
      </c>
      <c r="G879" s="17" t="s">
        <v>32</v>
      </c>
      <c r="H879" s="17" t="s">
        <v>3549</v>
      </c>
      <c r="I879" s="27" t="s">
        <v>89</v>
      </c>
      <c r="J879" s="27" t="s">
        <v>3550</v>
      </c>
    </row>
    <row r="880" spans="1:10">
      <c r="A880" s="3">
        <v>878</v>
      </c>
      <c r="B880" s="17" t="s">
        <v>3551</v>
      </c>
      <c r="C880" s="18" t="s">
        <v>3552</v>
      </c>
      <c r="D880" s="18" t="s">
        <v>3478</v>
      </c>
      <c r="E880" s="17" t="s">
        <v>140</v>
      </c>
      <c r="F880" s="17" t="s">
        <v>141</v>
      </c>
      <c r="G880" s="17" t="s">
        <v>32</v>
      </c>
      <c r="H880" s="17" t="s">
        <v>3478</v>
      </c>
      <c r="I880" s="27" t="s">
        <v>89</v>
      </c>
      <c r="J880" s="27" t="s">
        <v>176</v>
      </c>
    </row>
    <row r="881" spans="1:10">
      <c r="A881" s="3">
        <v>879</v>
      </c>
      <c r="B881" s="17" t="s">
        <v>3553</v>
      </c>
      <c r="C881" s="18" t="s">
        <v>3554</v>
      </c>
      <c r="D881" s="18" t="s">
        <v>728</v>
      </c>
      <c r="E881" s="17" t="s">
        <v>140</v>
      </c>
      <c r="F881" s="17" t="s">
        <v>141</v>
      </c>
      <c r="G881" s="17" t="s">
        <v>32</v>
      </c>
      <c r="H881" s="17" t="s">
        <v>728</v>
      </c>
      <c r="I881" s="27" t="s">
        <v>89</v>
      </c>
      <c r="J881" s="27" t="s">
        <v>870</v>
      </c>
    </row>
    <row r="882" spans="1:10">
      <c r="A882" s="3">
        <v>880</v>
      </c>
      <c r="B882" s="17" t="s">
        <v>3555</v>
      </c>
      <c r="C882" s="18" t="s">
        <v>3556</v>
      </c>
      <c r="D882" s="18" t="s">
        <v>3353</v>
      </c>
      <c r="E882" s="17" t="s">
        <v>140</v>
      </c>
      <c r="F882" s="17" t="s">
        <v>141</v>
      </c>
      <c r="G882" s="17" t="s">
        <v>32</v>
      </c>
      <c r="H882" s="17" t="s">
        <v>3353</v>
      </c>
      <c r="I882" s="27" t="s">
        <v>89</v>
      </c>
      <c r="J882" s="27" t="s">
        <v>2870</v>
      </c>
    </row>
    <row r="883" spans="1:10">
      <c r="A883" s="3">
        <v>881</v>
      </c>
      <c r="B883" s="17" t="s">
        <v>3557</v>
      </c>
      <c r="C883" s="18" t="s">
        <v>3558</v>
      </c>
      <c r="D883" s="18" t="s">
        <v>691</v>
      </c>
      <c r="E883" s="17" t="s">
        <v>140</v>
      </c>
      <c r="F883" s="17" t="s">
        <v>141</v>
      </c>
      <c r="G883" s="17" t="s">
        <v>32</v>
      </c>
      <c r="H883" s="17" t="s">
        <v>691</v>
      </c>
      <c r="I883" s="27" t="s">
        <v>89</v>
      </c>
      <c r="J883" s="27" t="s">
        <v>2313</v>
      </c>
    </row>
    <row r="884" spans="1:10">
      <c r="A884" s="3">
        <v>882</v>
      </c>
      <c r="B884" s="17" t="s">
        <v>3559</v>
      </c>
      <c r="C884" s="18" t="s">
        <v>3560</v>
      </c>
      <c r="D884" s="18" t="s">
        <v>3438</v>
      </c>
      <c r="E884" s="17" t="s">
        <v>140</v>
      </c>
      <c r="F884" s="17" t="s">
        <v>141</v>
      </c>
      <c r="G884" s="17" t="s">
        <v>32</v>
      </c>
      <c r="H884" s="17" t="s">
        <v>3438</v>
      </c>
      <c r="I884" s="27" t="s">
        <v>89</v>
      </c>
      <c r="J884" s="27" t="s">
        <v>3378</v>
      </c>
    </row>
    <row r="885" spans="1:10">
      <c r="A885" s="3">
        <v>883</v>
      </c>
      <c r="B885" s="17" t="s">
        <v>3561</v>
      </c>
      <c r="C885" s="18" t="s">
        <v>3562</v>
      </c>
      <c r="D885" s="18" t="s">
        <v>3340</v>
      </c>
      <c r="E885" s="17" t="s">
        <v>140</v>
      </c>
      <c r="F885" s="17" t="s">
        <v>141</v>
      </c>
      <c r="G885" s="17" t="s">
        <v>32</v>
      </c>
      <c r="H885" s="17" t="s">
        <v>3340</v>
      </c>
      <c r="I885" s="27" t="s">
        <v>89</v>
      </c>
      <c r="J885" s="27" t="s">
        <v>915</v>
      </c>
    </row>
    <row r="886" spans="1:10">
      <c r="A886" s="3">
        <v>884</v>
      </c>
      <c r="B886" s="17" t="s">
        <v>3563</v>
      </c>
      <c r="C886" s="18" t="s">
        <v>3564</v>
      </c>
      <c r="D886" s="18" t="s">
        <v>691</v>
      </c>
      <c r="E886" s="17" t="s">
        <v>140</v>
      </c>
      <c r="F886" s="17" t="s">
        <v>141</v>
      </c>
      <c r="G886" s="17" t="s">
        <v>32</v>
      </c>
      <c r="H886" s="17" t="s">
        <v>691</v>
      </c>
      <c r="I886" s="27" t="s">
        <v>89</v>
      </c>
      <c r="J886" s="27" t="s">
        <v>3565</v>
      </c>
    </row>
    <row r="887" spans="1:10">
      <c r="A887" s="3">
        <v>885</v>
      </c>
      <c r="B887" s="17" t="s">
        <v>3566</v>
      </c>
      <c r="C887" s="18" t="s">
        <v>3567</v>
      </c>
      <c r="D887" s="18" t="s">
        <v>3398</v>
      </c>
      <c r="E887" s="17" t="s">
        <v>140</v>
      </c>
      <c r="F887" s="17" t="s">
        <v>141</v>
      </c>
      <c r="G887" s="17" t="s">
        <v>32</v>
      </c>
      <c r="H887" s="17" t="s">
        <v>3398</v>
      </c>
      <c r="I887" s="27" t="s">
        <v>89</v>
      </c>
      <c r="J887" s="27" t="s">
        <v>176</v>
      </c>
    </row>
    <row r="888" spans="1:10">
      <c r="A888" s="3">
        <v>886</v>
      </c>
      <c r="B888" s="17" t="s">
        <v>3568</v>
      </c>
      <c r="C888" s="18" t="s">
        <v>3569</v>
      </c>
      <c r="D888" s="18" t="s">
        <v>751</v>
      </c>
      <c r="E888" s="17" t="s">
        <v>140</v>
      </c>
      <c r="F888" s="17" t="s">
        <v>141</v>
      </c>
      <c r="G888" s="17" t="s">
        <v>32</v>
      </c>
      <c r="H888" s="17" t="s">
        <v>751</v>
      </c>
      <c r="I888" s="27" t="s">
        <v>89</v>
      </c>
      <c r="J888" s="27" t="s">
        <v>167</v>
      </c>
    </row>
    <row r="889" spans="1:10">
      <c r="A889" s="3">
        <v>887</v>
      </c>
      <c r="B889" s="17" t="s">
        <v>3570</v>
      </c>
      <c r="C889" s="18" t="s">
        <v>3571</v>
      </c>
      <c r="D889" s="18" t="s">
        <v>737</v>
      </c>
      <c r="E889" s="17" t="s">
        <v>140</v>
      </c>
      <c r="F889" s="17" t="s">
        <v>141</v>
      </c>
      <c r="G889" s="17" t="s">
        <v>32</v>
      </c>
      <c r="H889" s="17" t="s">
        <v>737</v>
      </c>
      <c r="I889" s="27" t="s">
        <v>89</v>
      </c>
      <c r="J889" s="27" t="s">
        <v>3572</v>
      </c>
    </row>
    <row r="890" spans="1:10">
      <c r="A890" s="3">
        <v>888</v>
      </c>
      <c r="B890" s="17" t="s">
        <v>3573</v>
      </c>
      <c r="C890" s="18" t="s">
        <v>3574</v>
      </c>
      <c r="D890" s="18" t="s">
        <v>892</v>
      </c>
      <c r="E890" s="17" t="s">
        <v>140</v>
      </c>
      <c r="F890" s="17" t="s">
        <v>141</v>
      </c>
      <c r="G890" s="17" t="s">
        <v>32</v>
      </c>
      <c r="H890" s="17" t="s">
        <v>892</v>
      </c>
      <c r="I890" s="27" t="s">
        <v>89</v>
      </c>
      <c r="J890" s="27" t="s">
        <v>293</v>
      </c>
    </row>
    <row r="891" spans="1:10">
      <c r="A891" s="3">
        <v>889</v>
      </c>
      <c r="B891" s="17" t="s">
        <v>3575</v>
      </c>
      <c r="C891" s="18" t="s">
        <v>3576</v>
      </c>
      <c r="D891" s="18" t="s">
        <v>1048</v>
      </c>
      <c r="E891" s="17" t="s">
        <v>140</v>
      </c>
      <c r="F891" s="17" t="s">
        <v>141</v>
      </c>
      <c r="G891" s="17" t="s">
        <v>32</v>
      </c>
      <c r="H891" s="17" t="s">
        <v>1048</v>
      </c>
      <c r="I891" s="27" t="s">
        <v>89</v>
      </c>
      <c r="J891" s="27" t="s">
        <v>347</v>
      </c>
    </row>
    <row r="892" spans="1:10">
      <c r="A892" s="3">
        <v>890</v>
      </c>
      <c r="B892" s="17" t="s">
        <v>3577</v>
      </c>
      <c r="C892" s="18" t="s">
        <v>3578</v>
      </c>
      <c r="D892" s="18" t="s">
        <v>823</v>
      </c>
      <c r="E892" s="17" t="s">
        <v>140</v>
      </c>
      <c r="F892" s="17" t="s">
        <v>141</v>
      </c>
      <c r="G892" s="17" t="s">
        <v>32</v>
      </c>
      <c r="H892" s="17" t="s">
        <v>823</v>
      </c>
      <c r="I892" s="27" t="s">
        <v>89</v>
      </c>
      <c r="J892" s="27" t="s">
        <v>629</v>
      </c>
    </row>
    <row r="893" spans="1:10">
      <c r="A893" s="3">
        <v>891</v>
      </c>
      <c r="B893" s="17" t="s">
        <v>3579</v>
      </c>
      <c r="C893" s="18" t="s">
        <v>3580</v>
      </c>
      <c r="D893" s="18" t="s">
        <v>768</v>
      </c>
      <c r="E893" s="17" t="s">
        <v>140</v>
      </c>
      <c r="F893" s="17" t="s">
        <v>141</v>
      </c>
      <c r="G893" s="17" t="s">
        <v>32</v>
      </c>
      <c r="H893" s="17" t="s">
        <v>768</v>
      </c>
      <c r="I893" s="27" t="s">
        <v>89</v>
      </c>
      <c r="J893" s="27" t="s">
        <v>98</v>
      </c>
    </row>
    <row r="894" spans="1:10">
      <c r="A894" s="3">
        <v>892</v>
      </c>
      <c r="B894" s="17" t="s">
        <v>3581</v>
      </c>
      <c r="C894" s="18" t="s">
        <v>3582</v>
      </c>
      <c r="D894" s="18" t="s">
        <v>3583</v>
      </c>
      <c r="E894" s="17" t="s">
        <v>140</v>
      </c>
      <c r="F894" s="17" t="s">
        <v>141</v>
      </c>
      <c r="G894" s="17" t="s">
        <v>32</v>
      </c>
      <c r="H894" s="17" t="s">
        <v>3583</v>
      </c>
      <c r="I894" s="27" t="s">
        <v>89</v>
      </c>
      <c r="J894" s="27" t="s">
        <v>3378</v>
      </c>
    </row>
    <row r="895" spans="1:10">
      <c r="A895" s="3">
        <v>893</v>
      </c>
      <c r="B895" s="17" t="s">
        <v>3584</v>
      </c>
      <c r="C895" s="18" t="s">
        <v>3585</v>
      </c>
      <c r="D895" s="18" t="s">
        <v>691</v>
      </c>
      <c r="E895" s="17" t="s">
        <v>140</v>
      </c>
      <c r="F895" s="17" t="s">
        <v>141</v>
      </c>
      <c r="G895" s="17" t="s">
        <v>32</v>
      </c>
      <c r="H895" s="17" t="s">
        <v>691</v>
      </c>
      <c r="I895" s="27" t="s">
        <v>89</v>
      </c>
      <c r="J895" s="27" t="s">
        <v>3586</v>
      </c>
    </row>
    <row r="896" spans="1:10">
      <c r="A896" s="3">
        <v>894</v>
      </c>
      <c r="B896" s="17" t="s">
        <v>3587</v>
      </c>
      <c r="C896" s="18" t="s">
        <v>3588</v>
      </c>
      <c r="D896" s="18" t="s">
        <v>823</v>
      </c>
      <c r="E896" s="17" t="s">
        <v>140</v>
      </c>
      <c r="F896" s="17" t="s">
        <v>141</v>
      </c>
      <c r="G896" s="17" t="s">
        <v>32</v>
      </c>
      <c r="H896" s="17" t="s">
        <v>823</v>
      </c>
      <c r="I896" s="27" t="s">
        <v>89</v>
      </c>
      <c r="J896" s="27" t="s">
        <v>167</v>
      </c>
    </row>
    <row r="897" spans="1:10">
      <c r="A897" s="3">
        <v>895</v>
      </c>
      <c r="B897" s="17" t="s">
        <v>3589</v>
      </c>
      <c r="C897" s="18" t="s">
        <v>3590</v>
      </c>
      <c r="D897" s="18" t="s">
        <v>768</v>
      </c>
      <c r="E897" s="17" t="s">
        <v>140</v>
      </c>
      <c r="F897" s="17" t="s">
        <v>141</v>
      </c>
      <c r="G897" s="17" t="s">
        <v>32</v>
      </c>
      <c r="H897" s="17" t="s">
        <v>768</v>
      </c>
      <c r="I897" s="27" t="s">
        <v>89</v>
      </c>
      <c r="J897" s="27" t="s">
        <v>162</v>
      </c>
    </row>
    <row r="898" spans="1:10">
      <c r="A898" s="3">
        <v>896</v>
      </c>
      <c r="B898" s="17" t="s">
        <v>3591</v>
      </c>
      <c r="C898" s="18" t="s">
        <v>3592</v>
      </c>
      <c r="D898" s="18" t="s">
        <v>3425</v>
      </c>
      <c r="E898" s="17" t="s">
        <v>140</v>
      </c>
      <c r="F898" s="17" t="s">
        <v>141</v>
      </c>
      <c r="G898" s="17" t="s">
        <v>32</v>
      </c>
      <c r="H898" s="17" t="s">
        <v>3425</v>
      </c>
      <c r="I898" s="27" t="s">
        <v>89</v>
      </c>
      <c r="J898" s="27" t="s">
        <v>176</v>
      </c>
    </row>
    <row r="899" spans="1:10">
      <c r="A899" s="3">
        <v>897</v>
      </c>
      <c r="B899" s="17" t="s">
        <v>3593</v>
      </c>
      <c r="C899" s="18" t="s">
        <v>3594</v>
      </c>
      <c r="D899" s="18" t="s">
        <v>718</v>
      </c>
      <c r="E899" s="17" t="s">
        <v>140</v>
      </c>
      <c r="F899" s="17" t="s">
        <v>141</v>
      </c>
      <c r="G899" s="17" t="s">
        <v>32</v>
      </c>
      <c r="H899" s="17" t="s">
        <v>718</v>
      </c>
      <c r="I899" s="27" t="s">
        <v>89</v>
      </c>
      <c r="J899" s="27" t="s">
        <v>143</v>
      </c>
    </row>
    <row r="900" spans="1:10">
      <c r="A900" s="3">
        <v>898</v>
      </c>
      <c r="B900" s="17" t="s">
        <v>3595</v>
      </c>
      <c r="C900" s="18" t="s">
        <v>3596</v>
      </c>
      <c r="D900" s="18" t="s">
        <v>3310</v>
      </c>
      <c r="E900" s="17" t="s">
        <v>140</v>
      </c>
      <c r="F900" s="17" t="s">
        <v>141</v>
      </c>
      <c r="G900" s="17" t="s">
        <v>32</v>
      </c>
      <c r="H900" s="17" t="s">
        <v>3310</v>
      </c>
      <c r="I900" s="27" t="s">
        <v>89</v>
      </c>
      <c r="J900" s="27" t="s">
        <v>167</v>
      </c>
    </row>
    <row r="901" spans="1:10">
      <c r="A901" s="3">
        <v>899</v>
      </c>
      <c r="B901" s="17" t="s">
        <v>3597</v>
      </c>
      <c r="C901" s="18" t="s">
        <v>3598</v>
      </c>
      <c r="D901" s="18" t="s">
        <v>691</v>
      </c>
      <c r="E901" s="17" t="s">
        <v>140</v>
      </c>
      <c r="F901" s="17" t="s">
        <v>141</v>
      </c>
      <c r="G901" s="17" t="s">
        <v>32</v>
      </c>
      <c r="H901" s="17" t="s">
        <v>691</v>
      </c>
      <c r="I901" s="27" t="s">
        <v>89</v>
      </c>
      <c r="J901" s="27" t="s">
        <v>98</v>
      </c>
    </row>
    <row r="902" spans="1:10">
      <c r="A902" s="3">
        <v>900</v>
      </c>
      <c r="B902" s="17" t="s">
        <v>3599</v>
      </c>
      <c r="C902" s="18" t="s">
        <v>3600</v>
      </c>
      <c r="D902" s="18" t="s">
        <v>718</v>
      </c>
      <c r="E902" s="17" t="s">
        <v>140</v>
      </c>
      <c r="F902" s="17" t="s">
        <v>141</v>
      </c>
      <c r="G902" s="17" t="s">
        <v>32</v>
      </c>
      <c r="H902" s="17" t="s">
        <v>718</v>
      </c>
      <c r="I902" s="27" t="s">
        <v>89</v>
      </c>
      <c r="J902" s="27" t="s">
        <v>870</v>
      </c>
    </row>
    <row r="903" spans="1:10">
      <c r="A903" s="3">
        <v>901</v>
      </c>
      <c r="B903" s="17" t="s">
        <v>3601</v>
      </c>
      <c r="C903" s="18" t="s">
        <v>3602</v>
      </c>
      <c r="D903" s="18" t="s">
        <v>691</v>
      </c>
      <c r="E903" s="17" t="s">
        <v>140</v>
      </c>
      <c r="F903" s="17" t="s">
        <v>141</v>
      </c>
      <c r="G903" s="17" t="s">
        <v>32</v>
      </c>
      <c r="H903" s="17" t="s">
        <v>691</v>
      </c>
      <c r="I903" s="27" t="s">
        <v>89</v>
      </c>
      <c r="J903" s="27" t="s">
        <v>733</v>
      </c>
    </row>
    <row r="904" spans="1:10">
      <c r="A904" s="3">
        <v>902</v>
      </c>
      <c r="B904" s="17" t="s">
        <v>3603</v>
      </c>
      <c r="C904" s="18" t="s">
        <v>3604</v>
      </c>
      <c r="D904" s="18" t="s">
        <v>3425</v>
      </c>
      <c r="E904" s="17" t="s">
        <v>140</v>
      </c>
      <c r="F904" s="17" t="s">
        <v>141</v>
      </c>
      <c r="G904" s="17" t="s">
        <v>32</v>
      </c>
      <c r="H904" s="17" t="s">
        <v>3425</v>
      </c>
      <c r="I904" s="27" t="s">
        <v>89</v>
      </c>
      <c r="J904" s="27" t="s">
        <v>347</v>
      </c>
    </row>
    <row r="905" spans="1:10">
      <c r="A905" s="3">
        <v>903</v>
      </c>
      <c r="B905" s="17" t="s">
        <v>3605</v>
      </c>
      <c r="C905" s="18" t="s">
        <v>3606</v>
      </c>
      <c r="D905" s="18" t="s">
        <v>728</v>
      </c>
      <c r="E905" s="17" t="s">
        <v>140</v>
      </c>
      <c r="F905" s="17" t="s">
        <v>141</v>
      </c>
      <c r="G905" s="17" t="s">
        <v>32</v>
      </c>
      <c r="H905" s="17" t="s">
        <v>728</v>
      </c>
      <c r="I905" s="27" t="s">
        <v>89</v>
      </c>
      <c r="J905" s="27" t="s">
        <v>98</v>
      </c>
    </row>
    <row r="906" spans="1:10">
      <c r="A906" s="3">
        <v>904</v>
      </c>
      <c r="B906" s="17" t="s">
        <v>3607</v>
      </c>
      <c r="C906" s="18" t="s">
        <v>3608</v>
      </c>
      <c r="D906" s="18" t="s">
        <v>768</v>
      </c>
      <c r="E906" s="17" t="s">
        <v>140</v>
      </c>
      <c r="F906" s="17" t="s">
        <v>141</v>
      </c>
      <c r="G906" s="17" t="s">
        <v>32</v>
      </c>
      <c r="H906" s="17" t="s">
        <v>768</v>
      </c>
      <c r="I906" s="27" t="s">
        <v>89</v>
      </c>
      <c r="J906" s="27" t="s">
        <v>724</v>
      </c>
    </row>
    <row r="907" spans="1:10">
      <c r="A907" s="3">
        <v>905</v>
      </c>
      <c r="B907" s="17" t="s">
        <v>3609</v>
      </c>
      <c r="C907" s="18" t="s">
        <v>3610</v>
      </c>
      <c r="D907" s="18" t="s">
        <v>3611</v>
      </c>
      <c r="E907" s="17" t="s">
        <v>140</v>
      </c>
      <c r="F907" s="17" t="s">
        <v>141</v>
      </c>
      <c r="G907" s="17" t="s">
        <v>32</v>
      </c>
      <c r="H907" s="17" t="s">
        <v>3611</v>
      </c>
      <c r="I907" s="27" t="s">
        <v>89</v>
      </c>
      <c r="J907" s="27" t="s">
        <v>1496</v>
      </c>
    </row>
    <row r="908" spans="1:10">
      <c r="A908" s="3">
        <v>906</v>
      </c>
      <c r="B908" s="17" t="s">
        <v>3612</v>
      </c>
      <c r="C908" s="18" t="s">
        <v>3613</v>
      </c>
      <c r="D908" s="18" t="s">
        <v>751</v>
      </c>
      <c r="E908" s="17" t="s">
        <v>140</v>
      </c>
      <c r="F908" s="17" t="s">
        <v>141</v>
      </c>
      <c r="G908" s="17" t="s">
        <v>32</v>
      </c>
      <c r="H908" s="17" t="s">
        <v>751</v>
      </c>
      <c r="I908" s="27" t="s">
        <v>89</v>
      </c>
      <c r="J908" s="27" t="s">
        <v>3614</v>
      </c>
    </row>
    <row r="909" spans="1:10">
      <c r="A909" s="3">
        <v>907</v>
      </c>
      <c r="B909" s="17" t="s">
        <v>3615</v>
      </c>
      <c r="C909" s="18" t="s">
        <v>3616</v>
      </c>
      <c r="D909" s="18" t="s">
        <v>809</v>
      </c>
      <c r="E909" s="17" t="s">
        <v>140</v>
      </c>
      <c r="F909" s="17" t="s">
        <v>141</v>
      </c>
      <c r="G909" s="17" t="s">
        <v>32</v>
      </c>
      <c r="H909" s="17" t="s">
        <v>809</v>
      </c>
      <c r="I909" s="27" t="s">
        <v>89</v>
      </c>
      <c r="J909" s="27" t="s">
        <v>3465</v>
      </c>
    </row>
    <row r="910" spans="1:10">
      <c r="A910" s="3">
        <v>908</v>
      </c>
      <c r="B910" s="17" t="s">
        <v>3617</v>
      </c>
      <c r="C910" s="18" t="s">
        <v>3618</v>
      </c>
      <c r="D910" s="18" t="s">
        <v>751</v>
      </c>
      <c r="E910" s="17" t="s">
        <v>140</v>
      </c>
      <c r="F910" s="17" t="s">
        <v>141</v>
      </c>
      <c r="G910" s="17" t="s">
        <v>32</v>
      </c>
      <c r="H910" s="17" t="s">
        <v>751</v>
      </c>
      <c r="I910" s="27" t="s">
        <v>89</v>
      </c>
      <c r="J910" s="27" t="s">
        <v>167</v>
      </c>
    </row>
    <row r="911" spans="1:10">
      <c r="A911" s="3">
        <v>909</v>
      </c>
      <c r="B911" s="17" t="s">
        <v>3619</v>
      </c>
      <c r="C911" s="18" t="s">
        <v>3620</v>
      </c>
      <c r="D911" s="18" t="s">
        <v>3362</v>
      </c>
      <c r="E911" s="17" t="s">
        <v>140</v>
      </c>
      <c r="F911" s="17" t="s">
        <v>141</v>
      </c>
      <c r="G911" s="17" t="s">
        <v>32</v>
      </c>
      <c r="H911" s="17" t="s">
        <v>3362</v>
      </c>
      <c r="I911" s="27" t="s">
        <v>89</v>
      </c>
      <c r="J911" s="27" t="s">
        <v>167</v>
      </c>
    </row>
    <row r="912" spans="1:10">
      <c r="A912" s="3">
        <v>910</v>
      </c>
      <c r="B912" s="17" t="s">
        <v>3621</v>
      </c>
      <c r="C912" s="18" t="s">
        <v>3622</v>
      </c>
      <c r="D912" s="18" t="s">
        <v>823</v>
      </c>
      <c r="E912" s="17" t="s">
        <v>140</v>
      </c>
      <c r="F912" s="17" t="s">
        <v>141</v>
      </c>
      <c r="G912" s="17" t="s">
        <v>32</v>
      </c>
      <c r="H912" s="17" t="s">
        <v>823</v>
      </c>
      <c r="I912" s="27" t="s">
        <v>89</v>
      </c>
      <c r="J912" s="27" t="s">
        <v>237</v>
      </c>
    </row>
    <row r="913" spans="1:10">
      <c r="A913" s="3">
        <v>911</v>
      </c>
      <c r="B913" s="17" t="s">
        <v>3623</v>
      </c>
      <c r="C913" s="18" t="s">
        <v>3624</v>
      </c>
      <c r="D913" s="18" t="s">
        <v>3625</v>
      </c>
      <c r="E913" s="17" t="s">
        <v>140</v>
      </c>
      <c r="F913" s="17" t="s">
        <v>141</v>
      </c>
      <c r="G913" s="17" t="s">
        <v>32</v>
      </c>
      <c r="H913" s="17" t="s">
        <v>3625</v>
      </c>
      <c r="I913" s="27" t="s">
        <v>89</v>
      </c>
      <c r="J913" s="27" t="s">
        <v>176</v>
      </c>
    </row>
    <row r="914" spans="1:10">
      <c r="A914" s="3">
        <v>912</v>
      </c>
      <c r="B914" s="17" t="s">
        <v>3626</v>
      </c>
      <c r="C914" s="18" t="s">
        <v>3627</v>
      </c>
      <c r="D914" s="18" t="s">
        <v>737</v>
      </c>
      <c r="E914" s="17" t="s">
        <v>140</v>
      </c>
      <c r="F914" s="17" t="s">
        <v>141</v>
      </c>
      <c r="G914" s="17" t="s">
        <v>32</v>
      </c>
      <c r="H914" s="17" t="s">
        <v>737</v>
      </c>
      <c r="I914" s="27" t="s">
        <v>89</v>
      </c>
      <c r="J914" s="27" t="s">
        <v>176</v>
      </c>
    </row>
    <row r="915" spans="1:10">
      <c r="A915" s="3">
        <v>913</v>
      </c>
      <c r="B915" s="17" t="s">
        <v>3628</v>
      </c>
      <c r="C915" s="18" t="s">
        <v>3629</v>
      </c>
      <c r="D915" s="18" t="s">
        <v>3310</v>
      </c>
      <c r="E915" s="17" t="s">
        <v>140</v>
      </c>
      <c r="F915" s="17" t="s">
        <v>141</v>
      </c>
      <c r="G915" s="17" t="s">
        <v>32</v>
      </c>
      <c r="H915" s="17" t="s">
        <v>3310</v>
      </c>
      <c r="I915" s="27" t="s">
        <v>89</v>
      </c>
      <c r="J915" s="27" t="s">
        <v>625</v>
      </c>
    </row>
    <row r="916" spans="1:10">
      <c r="A916" s="3">
        <v>914</v>
      </c>
      <c r="B916" s="17" t="s">
        <v>3630</v>
      </c>
      <c r="C916" s="18" t="s">
        <v>3631</v>
      </c>
      <c r="D916" s="18" t="s">
        <v>3340</v>
      </c>
      <c r="E916" s="17" t="s">
        <v>140</v>
      </c>
      <c r="F916" s="17" t="s">
        <v>141</v>
      </c>
      <c r="G916" s="17" t="s">
        <v>32</v>
      </c>
      <c r="H916" s="17" t="s">
        <v>3340</v>
      </c>
      <c r="I916" s="27" t="s">
        <v>89</v>
      </c>
      <c r="J916" s="27" t="s">
        <v>162</v>
      </c>
    </row>
    <row r="917" spans="1:10">
      <c r="A917" s="3">
        <v>915</v>
      </c>
      <c r="B917" s="17" t="s">
        <v>3632</v>
      </c>
      <c r="C917" s="18" t="s">
        <v>3633</v>
      </c>
      <c r="D917" s="18" t="s">
        <v>3365</v>
      </c>
      <c r="E917" s="17" t="s">
        <v>140</v>
      </c>
      <c r="F917" s="17" t="s">
        <v>141</v>
      </c>
      <c r="G917" s="17" t="s">
        <v>32</v>
      </c>
      <c r="H917" s="17" t="s">
        <v>3365</v>
      </c>
      <c r="I917" s="27" t="s">
        <v>89</v>
      </c>
      <c r="J917" s="27" t="s">
        <v>216</v>
      </c>
    </row>
    <row r="918" spans="1:10">
      <c r="A918" s="3">
        <v>916</v>
      </c>
      <c r="B918" s="17" t="s">
        <v>3634</v>
      </c>
      <c r="C918" s="18" t="s">
        <v>3635</v>
      </c>
      <c r="D918" s="18" t="s">
        <v>737</v>
      </c>
      <c r="E918" s="17" t="s">
        <v>140</v>
      </c>
      <c r="F918" s="17" t="s">
        <v>141</v>
      </c>
      <c r="G918" s="17" t="s">
        <v>32</v>
      </c>
      <c r="H918" s="17" t="s">
        <v>737</v>
      </c>
      <c r="I918" s="27" t="s">
        <v>89</v>
      </c>
      <c r="J918" s="27" t="s">
        <v>3539</v>
      </c>
    </row>
    <row r="919" spans="1:10">
      <c r="A919" s="3">
        <v>917</v>
      </c>
      <c r="B919" s="17" t="s">
        <v>3636</v>
      </c>
      <c r="C919" s="18" t="s">
        <v>3637</v>
      </c>
      <c r="D919" s="18" t="s">
        <v>3425</v>
      </c>
      <c r="E919" s="17" t="s">
        <v>140</v>
      </c>
      <c r="F919" s="17" t="s">
        <v>141</v>
      </c>
      <c r="G919" s="17" t="s">
        <v>32</v>
      </c>
      <c r="H919" s="17" t="s">
        <v>3425</v>
      </c>
      <c r="I919" s="27" t="s">
        <v>89</v>
      </c>
      <c r="J919" s="27" t="s">
        <v>3375</v>
      </c>
    </row>
    <row r="920" spans="1:10">
      <c r="A920" s="3">
        <v>918</v>
      </c>
      <c r="B920" s="17" t="s">
        <v>3638</v>
      </c>
      <c r="C920" s="18" t="s">
        <v>3639</v>
      </c>
      <c r="D920" s="18" t="s">
        <v>892</v>
      </c>
      <c r="E920" s="17" t="s">
        <v>140</v>
      </c>
      <c r="F920" s="17" t="s">
        <v>141</v>
      </c>
      <c r="G920" s="17" t="s">
        <v>32</v>
      </c>
      <c r="H920" s="17" t="s">
        <v>892</v>
      </c>
      <c r="I920" s="27" t="s">
        <v>89</v>
      </c>
      <c r="J920" s="27" t="s">
        <v>3640</v>
      </c>
    </row>
    <row r="921" spans="1:10">
      <c r="A921" s="3">
        <v>919</v>
      </c>
      <c r="B921" s="17" t="s">
        <v>3641</v>
      </c>
      <c r="C921" s="18" t="s">
        <v>3642</v>
      </c>
      <c r="D921" s="18" t="s">
        <v>768</v>
      </c>
      <c r="E921" s="17" t="s">
        <v>140</v>
      </c>
      <c r="F921" s="17" t="s">
        <v>141</v>
      </c>
      <c r="G921" s="17" t="s">
        <v>32</v>
      </c>
      <c r="H921" s="17" t="s">
        <v>768</v>
      </c>
      <c r="I921" s="27" t="s">
        <v>89</v>
      </c>
      <c r="J921" s="27" t="s">
        <v>2203</v>
      </c>
    </row>
    <row r="922" spans="1:10">
      <c r="A922" s="3">
        <v>920</v>
      </c>
      <c r="B922" s="17" t="s">
        <v>3643</v>
      </c>
      <c r="C922" s="18" t="s">
        <v>3644</v>
      </c>
      <c r="D922" s="18" t="s">
        <v>3353</v>
      </c>
      <c r="E922" s="17" t="s">
        <v>140</v>
      </c>
      <c r="F922" s="17" t="s">
        <v>141</v>
      </c>
      <c r="G922" s="17" t="s">
        <v>32</v>
      </c>
      <c r="H922" s="17" t="s">
        <v>3353</v>
      </c>
      <c r="I922" s="27" t="s">
        <v>89</v>
      </c>
      <c r="J922" s="27" t="s">
        <v>1686</v>
      </c>
    </row>
    <row r="923" spans="1:10">
      <c r="A923" s="3">
        <v>921</v>
      </c>
      <c r="B923" s="17" t="s">
        <v>3645</v>
      </c>
      <c r="C923" s="18" t="s">
        <v>3646</v>
      </c>
      <c r="D923" s="18" t="s">
        <v>3358</v>
      </c>
      <c r="E923" s="17" t="s">
        <v>140</v>
      </c>
      <c r="F923" s="17" t="s">
        <v>141</v>
      </c>
      <c r="G923" s="17" t="s">
        <v>32</v>
      </c>
      <c r="H923" s="17" t="s">
        <v>3358</v>
      </c>
      <c r="I923" s="27" t="s">
        <v>89</v>
      </c>
      <c r="J923" s="27" t="s">
        <v>3647</v>
      </c>
    </row>
    <row r="924" spans="1:10">
      <c r="A924" s="3">
        <v>922</v>
      </c>
      <c r="B924" s="17" t="s">
        <v>3648</v>
      </c>
      <c r="C924" s="18" t="s">
        <v>3649</v>
      </c>
      <c r="D924" s="18" t="s">
        <v>3381</v>
      </c>
      <c r="E924" s="17" t="s">
        <v>140</v>
      </c>
      <c r="F924" s="17" t="s">
        <v>141</v>
      </c>
      <c r="G924" s="17" t="s">
        <v>32</v>
      </c>
      <c r="H924" s="17" t="s">
        <v>3381</v>
      </c>
      <c r="I924" s="27" t="s">
        <v>89</v>
      </c>
      <c r="J924" s="27" t="s">
        <v>80</v>
      </c>
    </row>
    <row r="925" spans="1:10">
      <c r="A925" s="3">
        <v>923</v>
      </c>
      <c r="B925" s="17" t="s">
        <v>3650</v>
      </c>
      <c r="C925" s="18" t="s">
        <v>3651</v>
      </c>
      <c r="D925" s="18" t="s">
        <v>3358</v>
      </c>
      <c r="E925" s="17" t="s">
        <v>140</v>
      </c>
      <c r="F925" s="17" t="s">
        <v>141</v>
      </c>
      <c r="G925" s="17" t="s">
        <v>32</v>
      </c>
      <c r="H925" s="17" t="s">
        <v>3358</v>
      </c>
      <c r="I925" s="27" t="s">
        <v>89</v>
      </c>
      <c r="J925" s="27" t="s">
        <v>3652</v>
      </c>
    </row>
    <row r="926" spans="1:10">
      <c r="A926" s="3">
        <v>924</v>
      </c>
      <c r="B926" s="17" t="s">
        <v>3653</v>
      </c>
      <c r="C926" s="18" t="s">
        <v>3654</v>
      </c>
      <c r="D926" s="18" t="s">
        <v>837</v>
      </c>
      <c r="E926" s="17" t="s">
        <v>140</v>
      </c>
      <c r="F926" s="17" t="s">
        <v>141</v>
      </c>
      <c r="G926" s="17" t="s">
        <v>32</v>
      </c>
      <c r="H926" s="17" t="s">
        <v>837</v>
      </c>
      <c r="I926" s="27" t="s">
        <v>89</v>
      </c>
      <c r="J926" s="27" t="s">
        <v>237</v>
      </c>
    </row>
    <row r="927" spans="1:10">
      <c r="A927" s="3">
        <v>925</v>
      </c>
      <c r="B927" s="17" t="s">
        <v>3655</v>
      </c>
      <c r="C927" s="18" t="s">
        <v>3656</v>
      </c>
      <c r="D927" s="18" t="s">
        <v>1048</v>
      </c>
      <c r="E927" s="17" t="s">
        <v>140</v>
      </c>
      <c r="F927" s="17" t="s">
        <v>141</v>
      </c>
      <c r="G927" s="17" t="s">
        <v>32</v>
      </c>
      <c r="H927" s="17" t="s">
        <v>1048</v>
      </c>
      <c r="I927" s="27" t="s">
        <v>89</v>
      </c>
      <c r="J927" s="27" t="s">
        <v>216</v>
      </c>
    </row>
    <row r="928" spans="1:10">
      <c r="A928" s="3">
        <v>926</v>
      </c>
      <c r="B928" s="17" t="s">
        <v>3657</v>
      </c>
      <c r="C928" s="18" t="s">
        <v>3658</v>
      </c>
      <c r="D928" s="18" t="s">
        <v>3340</v>
      </c>
      <c r="E928" s="17" t="s">
        <v>140</v>
      </c>
      <c r="F928" s="17" t="s">
        <v>141</v>
      </c>
      <c r="G928" s="17" t="s">
        <v>32</v>
      </c>
      <c r="H928" s="17" t="s">
        <v>3340</v>
      </c>
      <c r="I928" s="27" t="s">
        <v>89</v>
      </c>
      <c r="J928" s="27" t="s">
        <v>3659</v>
      </c>
    </row>
    <row r="929" spans="1:10">
      <c r="A929" s="3">
        <v>927</v>
      </c>
      <c r="B929" s="17" t="s">
        <v>3660</v>
      </c>
      <c r="C929" s="18" t="s">
        <v>3661</v>
      </c>
      <c r="D929" s="18" t="s">
        <v>691</v>
      </c>
      <c r="E929" s="17" t="s">
        <v>140</v>
      </c>
      <c r="F929" s="17" t="s">
        <v>141</v>
      </c>
      <c r="G929" s="17" t="s">
        <v>32</v>
      </c>
      <c r="H929" s="17" t="s">
        <v>691</v>
      </c>
      <c r="I929" s="27" t="s">
        <v>89</v>
      </c>
      <c r="J929" s="27" t="s">
        <v>152</v>
      </c>
    </row>
    <row r="930" spans="1:10">
      <c r="A930" s="3">
        <v>928</v>
      </c>
      <c r="B930" s="17" t="s">
        <v>3662</v>
      </c>
      <c r="C930" s="18" t="s">
        <v>3663</v>
      </c>
      <c r="D930" s="18" t="s">
        <v>737</v>
      </c>
      <c r="E930" s="17" t="s">
        <v>140</v>
      </c>
      <c r="F930" s="17" t="s">
        <v>141</v>
      </c>
      <c r="G930" s="17" t="s">
        <v>32</v>
      </c>
      <c r="H930" s="17" t="s">
        <v>737</v>
      </c>
      <c r="I930" s="27" t="s">
        <v>89</v>
      </c>
      <c r="J930" s="27" t="s">
        <v>779</v>
      </c>
    </row>
    <row r="931" spans="1:10">
      <c r="A931" s="3">
        <v>929</v>
      </c>
      <c r="B931" s="17" t="s">
        <v>3664</v>
      </c>
      <c r="C931" s="18" t="s">
        <v>3665</v>
      </c>
      <c r="D931" s="18" t="s">
        <v>691</v>
      </c>
      <c r="E931" s="17" t="s">
        <v>140</v>
      </c>
      <c r="F931" s="17" t="s">
        <v>141</v>
      </c>
      <c r="G931" s="17" t="s">
        <v>32</v>
      </c>
      <c r="H931" s="17" t="s">
        <v>691</v>
      </c>
      <c r="I931" s="27" t="s">
        <v>89</v>
      </c>
      <c r="J931" s="27" t="s">
        <v>3457</v>
      </c>
    </row>
    <row r="932" spans="1:10">
      <c r="A932" s="3">
        <v>930</v>
      </c>
      <c r="B932" s="17" t="s">
        <v>3666</v>
      </c>
      <c r="C932" s="18" t="s">
        <v>3667</v>
      </c>
      <c r="D932" s="18" t="s">
        <v>737</v>
      </c>
      <c r="E932" s="17" t="s">
        <v>140</v>
      </c>
      <c r="F932" s="17" t="s">
        <v>141</v>
      </c>
      <c r="G932" s="17" t="s">
        <v>32</v>
      </c>
      <c r="H932" s="17" t="s">
        <v>737</v>
      </c>
      <c r="I932" s="27" t="s">
        <v>89</v>
      </c>
      <c r="J932" s="27" t="s">
        <v>334</v>
      </c>
    </row>
    <row r="933" spans="1:10">
      <c r="A933" s="3">
        <v>931</v>
      </c>
      <c r="B933" s="17" t="s">
        <v>3668</v>
      </c>
      <c r="C933" s="18" t="s">
        <v>3669</v>
      </c>
      <c r="D933" s="18" t="s">
        <v>751</v>
      </c>
      <c r="E933" s="17" t="s">
        <v>140</v>
      </c>
      <c r="F933" s="17" t="s">
        <v>141</v>
      </c>
      <c r="G933" s="17" t="s">
        <v>32</v>
      </c>
      <c r="H933" s="17" t="s">
        <v>751</v>
      </c>
      <c r="I933" s="27" t="s">
        <v>89</v>
      </c>
      <c r="J933" s="27" t="s">
        <v>347</v>
      </c>
    </row>
    <row r="934" spans="1:10">
      <c r="A934" s="3">
        <v>932</v>
      </c>
      <c r="B934" s="17" t="s">
        <v>3670</v>
      </c>
      <c r="C934" s="18" t="s">
        <v>3671</v>
      </c>
      <c r="D934" s="18" t="s">
        <v>768</v>
      </c>
      <c r="E934" s="17" t="s">
        <v>140</v>
      </c>
      <c r="F934" s="17" t="s">
        <v>141</v>
      </c>
      <c r="G934" s="17" t="s">
        <v>32</v>
      </c>
      <c r="H934" s="17" t="s">
        <v>768</v>
      </c>
      <c r="I934" s="27" t="s">
        <v>89</v>
      </c>
      <c r="J934" s="27" t="s">
        <v>280</v>
      </c>
    </row>
    <row r="935" spans="1:10">
      <c r="A935" s="3">
        <v>933</v>
      </c>
      <c r="B935" s="17" t="s">
        <v>3672</v>
      </c>
      <c r="C935" s="18" t="s">
        <v>3673</v>
      </c>
      <c r="D935" s="18" t="s">
        <v>841</v>
      </c>
      <c r="E935" s="17" t="s">
        <v>140</v>
      </c>
      <c r="F935" s="17" t="s">
        <v>141</v>
      </c>
      <c r="G935" s="17" t="s">
        <v>32</v>
      </c>
      <c r="H935" s="17" t="s">
        <v>841</v>
      </c>
      <c r="I935" s="27" t="s">
        <v>89</v>
      </c>
      <c r="J935" s="27" t="s">
        <v>152</v>
      </c>
    </row>
    <row r="936" spans="1:10">
      <c r="A936" s="3">
        <v>934</v>
      </c>
      <c r="B936" s="17" t="s">
        <v>3674</v>
      </c>
      <c r="C936" s="18" t="s">
        <v>3675</v>
      </c>
      <c r="D936" s="18" t="s">
        <v>718</v>
      </c>
      <c r="E936" s="17" t="s">
        <v>140</v>
      </c>
      <c r="F936" s="17" t="s">
        <v>141</v>
      </c>
      <c r="G936" s="17" t="s">
        <v>32</v>
      </c>
      <c r="H936" s="17" t="s">
        <v>718</v>
      </c>
      <c r="I936" s="27" t="s">
        <v>89</v>
      </c>
      <c r="J936" s="27" t="s">
        <v>1496</v>
      </c>
    </row>
    <row r="937" spans="1:10">
      <c r="A937" s="3">
        <v>935</v>
      </c>
      <c r="B937" s="17" t="s">
        <v>3676</v>
      </c>
      <c r="C937" s="18" t="s">
        <v>3677</v>
      </c>
      <c r="D937" s="18" t="s">
        <v>3611</v>
      </c>
      <c r="E937" s="17" t="s">
        <v>140</v>
      </c>
      <c r="F937" s="17" t="s">
        <v>141</v>
      </c>
      <c r="G937" s="17" t="s">
        <v>32</v>
      </c>
      <c r="H937" s="17" t="s">
        <v>3611</v>
      </c>
      <c r="I937" s="27" t="s">
        <v>89</v>
      </c>
      <c r="J937" s="27" t="s">
        <v>1496</v>
      </c>
    </row>
    <row r="938" spans="1:10">
      <c r="A938" s="3">
        <v>936</v>
      </c>
      <c r="B938" s="17" t="s">
        <v>3678</v>
      </c>
      <c r="C938" s="18" t="s">
        <v>3679</v>
      </c>
      <c r="D938" s="18" t="s">
        <v>823</v>
      </c>
      <c r="E938" s="17" t="s">
        <v>140</v>
      </c>
      <c r="F938" s="17" t="s">
        <v>141</v>
      </c>
      <c r="G938" s="17" t="s">
        <v>32</v>
      </c>
      <c r="H938" s="17" t="s">
        <v>823</v>
      </c>
      <c r="I938" s="27" t="s">
        <v>89</v>
      </c>
      <c r="J938" s="27" t="s">
        <v>162</v>
      </c>
    </row>
    <row r="939" spans="1:10">
      <c r="A939" s="3">
        <v>937</v>
      </c>
      <c r="B939" s="17" t="s">
        <v>3680</v>
      </c>
      <c r="C939" s="18" t="s">
        <v>3681</v>
      </c>
      <c r="D939" s="18" t="s">
        <v>3682</v>
      </c>
      <c r="E939" s="17" t="s">
        <v>140</v>
      </c>
      <c r="F939" s="17" t="s">
        <v>141</v>
      </c>
      <c r="G939" s="17" t="s">
        <v>32</v>
      </c>
      <c r="H939" s="17" t="s">
        <v>3682</v>
      </c>
      <c r="I939" s="27" t="s">
        <v>89</v>
      </c>
      <c r="J939" s="27" t="s">
        <v>3683</v>
      </c>
    </row>
    <row r="940" spans="1:10">
      <c r="A940" s="3">
        <v>938</v>
      </c>
      <c r="B940" s="17" t="s">
        <v>3684</v>
      </c>
      <c r="C940" s="18" t="s">
        <v>3685</v>
      </c>
      <c r="D940" s="18" t="s">
        <v>751</v>
      </c>
      <c r="E940" s="17" t="s">
        <v>140</v>
      </c>
      <c r="F940" s="17" t="s">
        <v>141</v>
      </c>
      <c r="G940" s="17" t="s">
        <v>32</v>
      </c>
      <c r="H940" s="17" t="s">
        <v>751</v>
      </c>
      <c r="I940" s="27" t="s">
        <v>89</v>
      </c>
      <c r="J940" s="27" t="s">
        <v>280</v>
      </c>
    </row>
    <row r="941" spans="1:10">
      <c r="A941" s="3">
        <v>939</v>
      </c>
      <c r="B941" s="17" t="s">
        <v>3686</v>
      </c>
      <c r="C941" s="18" t="s">
        <v>3687</v>
      </c>
      <c r="D941" s="18" t="s">
        <v>3425</v>
      </c>
      <c r="E941" s="17" t="s">
        <v>140</v>
      </c>
      <c r="F941" s="17" t="s">
        <v>141</v>
      </c>
      <c r="G941" s="17" t="s">
        <v>32</v>
      </c>
      <c r="H941" s="17" t="s">
        <v>3425</v>
      </c>
      <c r="I941" s="27" t="s">
        <v>89</v>
      </c>
      <c r="J941" s="27" t="s">
        <v>3688</v>
      </c>
    </row>
    <row r="942" spans="1:10">
      <c r="A942" s="3">
        <v>940</v>
      </c>
      <c r="B942" s="17" t="s">
        <v>3689</v>
      </c>
      <c r="C942" s="18" t="s">
        <v>3690</v>
      </c>
      <c r="D942" s="18" t="s">
        <v>691</v>
      </c>
      <c r="E942" s="17" t="s">
        <v>140</v>
      </c>
      <c r="F942" s="17" t="s">
        <v>141</v>
      </c>
      <c r="G942" s="17" t="s">
        <v>32</v>
      </c>
      <c r="H942" s="17" t="s">
        <v>691</v>
      </c>
      <c r="I942" s="27" t="s">
        <v>89</v>
      </c>
      <c r="J942" s="27" t="s">
        <v>3691</v>
      </c>
    </row>
    <row r="943" spans="1:10">
      <c r="A943" s="3">
        <v>941</v>
      </c>
      <c r="B943" s="17" t="s">
        <v>3692</v>
      </c>
      <c r="C943" s="18" t="s">
        <v>3693</v>
      </c>
      <c r="D943" s="18" t="s">
        <v>751</v>
      </c>
      <c r="E943" s="17" t="s">
        <v>140</v>
      </c>
      <c r="F943" s="17" t="s">
        <v>141</v>
      </c>
      <c r="G943" s="17" t="s">
        <v>32</v>
      </c>
      <c r="H943" s="17" t="s">
        <v>751</v>
      </c>
      <c r="I943" s="27" t="s">
        <v>89</v>
      </c>
      <c r="J943" s="27" t="s">
        <v>347</v>
      </c>
    </row>
    <row r="944" spans="1:10">
      <c r="A944" s="3">
        <v>942</v>
      </c>
      <c r="B944" s="17" t="s">
        <v>3694</v>
      </c>
      <c r="C944" s="18" t="s">
        <v>3695</v>
      </c>
      <c r="D944" s="18" t="s">
        <v>3358</v>
      </c>
      <c r="E944" s="17" t="s">
        <v>140</v>
      </c>
      <c r="F944" s="17" t="s">
        <v>141</v>
      </c>
      <c r="G944" s="17" t="s">
        <v>32</v>
      </c>
      <c r="H944" s="17" t="s">
        <v>3358</v>
      </c>
      <c r="I944" s="27" t="s">
        <v>89</v>
      </c>
      <c r="J944" s="27" t="s">
        <v>3359</v>
      </c>
    </row>
    <row r="945" spans="1:10">
      <c r="A945" s="3">
        <v>943</v>
      </c>
      <c r="B945" s="17" t="s">
        <v>3696</v>
      </c>
      <c r="C945" s="18" t="s">
        <v>3697</v>
      </c>
      <c r="D945" s="18" t="s">
        <v>805</v>
      </c>
      <c r="E945" s="17" t="s">
        <v>140</v>
      </c>
      <c r="F945" s="17" t="s">
        <v>141</v>
      </c>
      <c r="G945" s="17" t="s">
        <v>32</v>
      </c>
      <c r="H945" s="17" t="s">
        <v>805</v>
      </c>
      <c r="I945" s="27" t="s">
        <v>89</v>
      </c>
      <c r="J945" s="27" t="s">
        <v>696</v>
      </c>
    </row>
    <row r="946" spans="1:10">
      <c r="A946" s="3">
        <v>944</v>
      </c>
      <c r="B946" s="17" t="s">
        <v>3698</v>
      </c>
      <c r="C946" s="18" t="s">
        <v>3699</v>
      </c>
      <c r="D946" s="18" t="s">
        <v>751</v>
      </c>
      <c r="E946" s="17" t="s">
        <v>140</v>
      </c>
      <c r="F946" s="17" t="s">
        <v>141</v>
      </c>
      <c r="G946" s="17" t="s">
        <v>32</v>
      </c>
      <c r="H946" s="17" t="s">
        <v>751</v>
      </c>
      <c r="I946" s="27" t="s">
        <v>89</v>
      </c>
      <c r="J946" s="27" t="s">
        <v>216</v>
      </c>
    </row>
    <row r="947" spans="1:10">
      <c r="A947" s="3">
        <v>945</v>
      </c>
      <c r="B947" s="17" t="s">
        <v>3700</v>
      </c>
      <c r="C947" s="18" t="s">
        <v>3701</v>
      </c>
      <c r="D947" s="18" t="s">
        <v>3702</v>
      </c>
      <c r="E947" s="17" t="s">
        <v>140</v>
      </c>
      <c r="F947" s="17" t="s">
        <v>141</v>
      </c>
      <c r="G947" s="17" t="s">
        <v>32</v>
      </c>
      <c r="H947" s="17" t="s">
        <v>3702</v>
      </c>
      <c r="I947" s="27" t="s">
        <v>89</v>
      </c>
      <c r="J947" s="27" t="s">
        <v>3703</v>
      </c>
    </row>
    <row r="948" spans="1:10">
      <c r="A948" s="3">
        <v>946</v>
      </c>
      <c r="B948" s="17" t="s">
        <v>3704</v>
      </c>
      <c r="C948" s="18" t="s">
        <v>3705</v>
      </c>
      <c r="D948" s="18" t="s">
        <v>3706</v>
      </c>
      <c r="E948" s="17" t="s">
        <v>140</v>
      </c>
      <c r="F948" s="17" t="s">
        <v>141</v>
      </c>
      <c r="G948" s="17" t="s">
        <v>32</v>
      </c>
      <c r="H948" s="17" t="s">
        <v>3706</v>
      </c>
      <c r="I948" s="27" t="s">
        <v>89</v>
      </c>
      <c r="J948" s="27" t="s">
        <v>3707</v>
      </c>
    </row>
    <row r="949" spans="1:10">
      <c r="A949" s="3">
        <v>947</v>
      </c>
      <c r="B949" s="17" t="s">
        <v>3708</v>
      </c>
      <c r="C949" s="18" t="s">
        <v>3709</v>
      </c>
      <c r="D949" s="18" t="s">
        <v>682</v>
      </c>
      <c r="E949" s="17" t="s">
        <v>140</v>
      </c>
      <c r="F949" s="17" t="s">
        <v>141</v>
      </c>
      <c r="G949" s="17" t="s">
        <v>32</v>
      </c>
      <c r="H949" s="17" t="s">
        <v>682</v>
      </c>
      <c r="I949" s="27" t="s">
        <v>89</v>
      </c>
      <c r="J949" s="27" t="s">
        <v>176</v>
      </c>
    </row>
    <row r="950" spans="1:10">
      <c r="A950" s="3">
        <v>948</v>
      </c>
      <c r="B950" s="17" t="s">
        <v>3710</v>
      </c>
      <c r="C950" s="18" t="s">
        <v>3711</v>
      </c>
      <c r="D950" s="18" t="s">
        <v>809</v>
      </c>
      <c r="E950" s="17" t="s">
        <v>140</v>
      </c>
      <c r="F950" s="17" t="s">
        <v>141</v>
      </c>
      <c r="G950" s="17" t="s">
        <v>32</v>
      </c>
      <c r="H950" s="17" t="s">
        <v>809</v>
      </c>
      <c r="I950" s="27" t="s">
        <v>89</v>
      </c>
      <c r="J950" s="27" t="s">
        <v>853</v>
      </c>
    </row>
    <row r="951" spans="1:10">
      <c r="A951" s="3">
        <v>949</v>
      </c>
      <c r="B951" s="17" t="s">
        <v>3712</v>
      </c>
      <c r="C951" s="18" t="s">
        <v>3713</v>
      </c>
      <c r="D951" s="18" t="s">
        <v>3358</v>
      </c>
      <c r="E951" s="17" t="s">
        <v>140</v>
      </c>
      <c r="F951" s="17" t="s">
        <v>141</v>
      </c>
      <c r="G951" s="17" t="s">
        <v>32</v>
      </c>
      <c r="H951" s="17" t="s">
        <v>3358</v>
      </c>
      <c r="I951" s="27" t="s">
        <v>89</v>
      </c>
      <c r="J951" s="27" t="s">
        <v>3714</v>
      </c>
    </row>
    <row r="952" spans="1:10">
      <c r="A952" s="3">
        <v>950</v>
      </c>
      <c r="B952" s="17" t="s">
        <v>3715</v>
      </c>
      <c r="C952" s="18" t="s">
        <v>3716</v>
      </c>
      <c r="D952" s="18" t="s">
        <v>768</v>
      </c>
      <c r="E952" s="17" t="s">
        <v>140</v>
      </c>
      <c r="F952" s="17" t="s">
        <v>141</v>
      </c>
      <c r="G952" s="17" t="s">
        <v>32</v>
      </c>
      <c r="H952" s="17" t="s">
        <v>768</v>
      </c>
      <c r="I952" s="27" t="s">
        <v>89</v>
      </c>
      <c r="J952" s="27" t="s">
        <v>2203</v>
      </c>
    </row>
    <row r="953" spans="1:10">
      <c r="A953" s="3">
        <v>951</v>
      </c>
      <c r="B953" s="17" t="s">
        <v>3717</v>
      </c>
      <c r="C953" s="18" t="s">
        <v>3718</v>
      </c>
      <c r="D953" s="18" t="s">
        <v>994</v>
      </c>
      <c r="E953" s="17" t="s">
        <v>140</v>
      </c>
      <c r="F953" s="17" t="s">
        <v>141</v>
      </c>
      <c r="G953" s="17" t="s">
        <v>32</v>
      </c>
      <c r="H953" s="17" t="s">
        <v>994</v>
      </c>
      <c r="I953" s="27" t="s">
        <v>89</v>
      </c>
      <c r="J953" s="27" t="s">
        <v>3502</v>
      </c>
    </row>
    <row r="954" spans="1:10">
      <c r="A954" s="3">
        <v>952</v>
      </c>
      <c r="B954" s="17" t="s">
        <v>3719</v>
      </c>
      <c r="C954" s="18" t="s">
        <v>3720</v>
      </c>
      <c r="D954" s="18" t="s">
        <v>3353</v>
      </c>
      <c r="E954" s="17" t="s">
        <v>140</v>
      </c>
      <c r="F954" s="17" t="s">
        <v>141</v>
      </c>
      <c r="G954" s="17" t="s">
        <v>32</v>
      </c>
      <c r="H954" s="17" t="s">
        <v>3353</v>
      </c>
      <c r="I954" s="27" t="s">
        <v>89</v>
      </c>
      <c r="J954" s="27" t="s">
        <v>3721</v>
      </c>
    </row>
    <row r="955" spans="1:10">
      <c r="A955" s="3">
        <v>953</v>
      </c>
      <c r="B955" s="17" t="s">
        <v>3722</v>
      </c>
      <c r="C955" s="18" t="s">
        <v>3723</v>
      </c>
      <c r="D955" s="18" t="s">
        <v>718</v>
      </c>
      <c r="E955" s="17" t="s">
        <v>140</v>
      </c>
      <c r="F955" s="17" t="s">
        <v>141</v>
      </c>
      <c r="G955" s="17" t="s">
        <v>32</v>
      </c>
      <c r="H955" s="17" t="s">
        <v>718</v>
      </c>
      <c r="I955" s="27" t="s">
        <v>89</v>
      </c>
      <c r="J955" s="27" t="s">
        <v>870</v>
      </c>
    </row>
    <row r="956" spans="1:10">
      <c r="A956" s="3">
        <v>954</v>
      </c>
      <c r="B956" s="17" t="s">
        <v>3724</v>
      </c>
      <c r="C956" s="18" t="s">
        <v>3725</v>
      </c>
      <c r="D956" s="18" t="s">
        <v>3702</v>
      </c>
      <c r="E956" s="17" t="s">
        <v>140</v>
      </c>
      <c r="F956" s="17" t="s">
        <v>141</v>
      </c>
      <c r="G956" s="17" t="s">
        <v>32</v>
      </c>
      <c r="H956" s="17" t="s">
        <v>3702</v>
      </c>
      <c r="I956" s="27" t="s">
        <v>89</v>
      </c>
      <c r="J956" s="27" t="s">
        <v>3726</v>
      </c>
    </row>
    <row r="957" spans="1:10">
      <c r="A957" s="3">
        <v>955</v>
      </c>
      <c r="B957" s="17" t="s">
        <v>3727</v>
      </c>
      <c r="C957" s="18" t="s">
        <v>3728</v>
      </c>
      <c r="D957" s="18" t="s">
        <v>737</v>
      </c>
      <c r="E957" s="17" t="s">
        <v>140</v>
      </c>
      <c r="F957" s="17" t="s">
        <v>141</v>
      </c>
      <c r="G957" s="17" t="s">
        <v>32</v>
      </c>
      <c r="H957" s="17" t="s">
        <v>737</v>
      </c>
      <c r="I957" s="27" t="s">
        <v>89</v>
      </c>
      <c r="J957" s="27" t="s">
        <v>3729</v>
      </c>
    </row>
    <row r="958" spans="1:10">
      <c r="A958" s="3">
        <v>956</v>
      </c>
      <c r="B958" s="17" t="s">
        <v>3730</v>
      </c>
      <c r="C958" s="18" t="s">
        <v>3731</v>
      </c>
      <c r="D958" s="18" t="s">
        <v>718</v>
      </c>
      <c r="E958" s="17" t="s">
        <v>140</v>
      </c>
      <c r="F958" s="17" t="s">
        <v>141</v>
      </c>
      <c r="G958" s="17" t="s">
        <v>32</v>
      </c>
      <c r="H958" s="17" t="s">
        <v>718</v>
      </c>
      <c r="I958" s="27" t="s">
        <v>89</v>
      </c>
      <c r="J958" s="27" t="s">
        <v>112</v>
      </c>
    </row>
    <row r="959" spans="1:10">
      <c r="A959" s="3">
        <v>957</v>
      </c>
      <c r="B959" s="17" t="s">
        <v>3732</v>
      </c>
      <c r="C959" s="18" t="s">
        <v>3733</v>
      </c>
      <c r="D959" s="18" t="s">
        <v>737</v>
      </c>
      <c r="E959" s="17" t="s">
        <v>140</v>
      </c>
      <c r="F959" s="17" t="s">
        <v>141</v>
      </c>
      <c r="G959" s="17" t="s">
        <v>32</v>
      </c>
      <c r="H959" s="17" t="s">
        <v>737</v>
      </c>
      <c r="I959" s="27" t="s">
        <v>89</v>
      </c>
      <c r="J959" s="27" t="s">
        <v>3734</v>
      </c>
    </row>
    <row r="960" spans="1:10">
      <c r="A960" s="3">
        <v>958</v>
      </c>
      <c r="B960" s="17" t="s">
        <v>3735</v>
      </c>
      <c r="C960" s="18" t="s">
        <v>3736</v>
      </c>
      <c r="D960" s="18" t="s">
        <v>823</v>
      </c>
      <c r="E960" s="17" t="s">
        <v>140</v>
      </c>
      <c r="F960" s="17" t="s">
        <v>141</v>
      </c>
      <c r="G960" s="17" t="s">
        <v>32</v>
      </c>
      <c r="H960" s="17" t="s">
        <v>823</v>
      </c>
      <c r="I960" s="27" t="s">
        <v>89</v>
      </c>
      <c r="J960" s="27" t="s">
        <v>237</v>
      </c>
    </row>
    <row r="961" spans="1:10">
      <c r="A961" s="3">
        <v>959</v>
      </c>
      <c r="B961" s="17" t="s">
        <v>3737</v>
      </c>
      <c r="C961" s="18" t="s">
        <v>3738</v>
      </c>
      <c r="D961" s="18" t="s">
        <v>841</v>
      </c>
      <c r="E961" s="17" t="s">
        <v>140</v>
      </c>
      <c r="F961" s="17" t="s">
        <v>141</v>
      </c>
      <c r="G961" s="17" t="s">
        <v>32</v>
      </c>
      <c r="H961" s="17" t="s">
        <v>841</v>
      </c>
      <c r="I961" s="27" t="s">
        <v>89</v>
      </c>
      <c r="J961" s="27" t="s">
        <v>98</v>
      </c>
    </row>
    <row r="962" spans="1:10">
      <c r="A962" s="3">
        <v>960</v>
      </c>
      <c r="B962" s="17" t="s">
        <v>3739</v>
      </c>
      <c r="C962" s="18" t="s">
        <v>3740</v>
      </c>
      <c r="D962" s="18" t="s">
        <v>691</v>
      </c>
      <c r="E962" s="17" t="s">
        <v>140</v>
      </c>
      <c r="F962" s="17" t="s">
        <v>141</v>
      </c>
      <c r="G962" s="17" t="s">
        <v>32</v>
      </c>
      <c r="H962" s="17" t="s">
        <v>691</v>
      </c>
      <c r="I962" s="27" t="s">
        <v>89</v>
      </c>
      <c r="J962" s="27" t="s">
        <v>3741</v>
      </c>
    </row>
    <row r="963" spans="1:10">
      <c r="A963" s="3">
        <v>961</v>
      </c>
      <c r="B963" s="17" t="s">
        <v>3742</v>
      </c>
      <c r="C963" s="18" t="s">
        <v>3743</v>
      </c>
      <c r="D963" s="18" t="s">
        <v>3323</v>
      </c>
      <c r="E963" s="17" t="s">
        <v>140</v>
      </c>
      <c r="F963" s="17" t="s">
        <v>141</v>
      </c>
      <c r="G963" s="17" t="s">
        <v>32</v>
      </c>
      <c r="H963" s="17" t="s">
        <v>3323</v>
      </c>
      <c r="I963" s="27" t="s">
        <v>89</v>
      </c>
      <c r="J963" s="27" t="s">
        <v>3744</v>
      </c>
    </row>
    <row r="964" spans="1:10">
      <c r="A964" s="3">
        <v>962</v>
      </c>
      <c r="B964" s="17" t="s">
        <v>3745</v>
      </c>
      <c r="C964" s="18" t="s">
        <v>3746</v>
      </c>
      <c r="D964" s="18" t="s">
        <v>823</v>
      </c>
      <c r="E964" s="17" t="s">
        <v>140</v>
      </c>
      <c r="F964" s="17" t="s">
        <v>141</v>
      </c>
      <c r="G964" s="17" t="s">
        <v>32</v>
      </c>
      <c r="H964" s="17" t="s">
        <v>823</v>
      </c>
      <c r="I964" s="27" t="s">
        <v>89</v>
      </c>
      <c r="J964" s="27" t="s">
        <v>347</v>
      </c>
    </row>
    <row r="965" spans="1:10">
      <c r="A965" s="3">
        <v>963</v>
      </c>
      <c r="B965" s="17" t="s">
        <v>3747</v>
      </c>
      <c r="C965" s="18" t="s">
        <v>3748</v>
      </c>
      <c r="D965" s="18" t="s">
        <v>718</v>
      </c>
      <c r="E965" s="17" t="s">
        <v>140</v>
      </c>
      <c r="F965" s="17" t="s">
        <v>141</v>
      </c>
      <c r="G965" s="17" t="s">
        <v>32</v>
      </c>
      <c r="H965" s="17" t="s">
        <v>718</v>
      </c>
      <c r="I965" s="27" t="s">
        <v>89</v>
      </c>
      <c r="J965" s="27" t="s">
        <v>870</v>
      </c>
    </row>
    <row r="966" spans="1:10">
      <c r="A966" s="3">
        <v>964</v>
      </c>
      <c r="B966" s="17" t="s">
        <v>3749</v>
      </c>
      <c r="C966" s="18" t="s">
        <v>3750</v>
      </c>
      <c r="D966" s="18" t="s">
        <v>691</v>
      </c>
      <c r="E966" s="17" t="s">
        <v>140</v>
      </c>
      <c r="F966" s="17" t="s">
        <v>141</v>
      </c>
      <c r="G966" s="17" t="s">
        <v>32</v>
      </c>
      <c r="H966" s="17" t="s">
        <v>691</v>
      </c>
      <c r="I966" s="27" t="s">
        <v>89</v>
      </c>
      <c r="J966" s="27" t="s">
        <v>3751</v>
      </c>
    </row>
    <row r="967" spans="1:10">
      <c r="A967" s="3">
        <v>965</v>
      </c>
      <c r="B967" s="17" t="s">
        <v>3752</v>
      </c>
      <c r="C967" s="18" t="s">
        <v>3753</v>
      </c>
      <c r="D967" s="18" t="s">
        <v>3358</v>
      </c>
      <c r="E967" s="17" t="s">
        <v>140</v>
      </c>
      <c r="F967" s="17" t="s">
        <v>141</v>
      </c>
      <c r="G967" s="17" t="s">
        <v>32</v>
      </c>
      <c r="H967" s="17" t="s">
        <v>3358</v>
      </c>
      <c r="I967" s="27" t="s">
        <v>89</v>
      </c>
      <c r="J967" s="27" t="s">
        <v>364</v>
      </c>
    </row>
    <row r="968" spans="1:10">
      <c r="A968" s="3">
        <v>966</v>
      </c>
      <c r="B968" s="17" t="s">
        <v>3754</v>
      </c>
      <c r="C968" s="18" t="s">
        <v>3755</v>
      </c>
      <c r="D968" s="18" t="s">
        <v>3756</v>
      </c>
      <c r="E968" s="17" t="s">
        <v>140</v>
      </c>
      <c r="F968" s="17" t="s">
        <v>141</v>
      </c>
      <c r="G968" s="17" t="s">
        <v>32</v>
      </c>
      <c r="H968" s="17" t="s">
        <v>3756</v>
      </c>
      <c r="I968" s="27" t="s">
        <v>89</v>
      </c>
      <c r="J968" s="27" t="s">
        <v>3757</v>
      </c>
    </row>
    <row r="969" spans="1:10">
      <c r="A969" s="3">
        <v>967</v>
      </c>
      <c r="B969" s="17" t="s">
        <v>3758</v>
      </c>
      <c r="C969" s="18" t="s">
        <v>3759</v>
      </c>
      <c r="D969" s="18" t="s">
        <v>3445</v>
      </c>
      <c r="E969" s="17" t="s">
        <v>140</v>
      </c>
      <c r="F969" s="17" t="s">
        <v>141</v>
      </c>
      <c r="G969" s="17" t="s">
        <v>32</v>
      </c>
      <c r="H969" s="17" t="s">
        <v>3445</v>
      </c>
      <c r="I969" s="27" t="s">
        <v>89</v>
      </c>
      <c r="J969" s="27" t="s">
        <v>3446</v>
      </c>
    </row>
    <row r="970" spans="1:10">
      <c r="A970" s="3">
        <v>968</v>
      </c>
      <c r="B970" s="17" t="s">
        <v>3760</v>
      </c>
      <c r="C970" s="18" t="s">
        <v>3761</v>
      </c>
      <c r="D970" s="18" t="s">
        <v>737</v>
      </c>
      <c r="E970" s="17" t="s">
        <v>140</v>
      </c>
      <c r="F970" s="17" t="s">
        <v>141</v>
      </c>
      <c r="G970" s="17" t="s">
        <v>32</v>
      </c>
      <c r="H970" s="17" t="s">
        <v>737</v>
      </c>
      <c r="I970" s="27" t="s">
        <v>89</v>
      </c>
      <c r="J970" s="27" t="s">
        <v>347</v>
      </c>
    </row>
    <row r="971" spans="1:10">
      <c r="A971" s="3">
        <v>969</v>
      </c>
      <c r="B971" s="17" t="s">
        <v>3762</v>
      </c>
      <c r="C971" s="18" t="s">
        <v>3763</v>
      </c>
      <c r="D971" s="18" t="s">
        <v>3764</v>
      </c>
      <c r="E971" s="17" t="s">
        <v>140</v>
      </c>
      <c r="F971" s="17" t="s">
        <v>141</v>
      </c>
      <c r="G971" s="17" t="s">
        <v>32</v>
      </c>
      <c r="H971" s="17" t="s">
        <v>3764</v>
      </c>
      <c r="I971" s="27" t="s">
        <v>89</v>
      </c>
      <c r="J971" s="27" t="s">
        <v>3765</v>
      </c>
    </row>
    <row r="972" spans="1:10">
      <c r="A972" s="3">
        <v>970</v>
      </c>
      <c r="B972" s="17" t="s">
        <v>3766</v>
      </c>
      <c r="C972" s="18" t="s">
        <v>3767</v>
      </c>
      <c r="D972" s="18" t="s">
        <v>823</v>
      </c>
      <c r="E972" s="17" t="s">
        <v>140</v>
      </c>
      <c r="F972" s="17" t="s">
        <v>141</v>
      </c>
      <c r="G972" s="17" t="s">
        <v>32</v>
      </c>
      <c r="H972" s="17" t="s">
        <v>823</v>
      </c>
      <c r="I972" s="27" t="s">
        <v>89</v>
      </c>
      <c r="J972" s="27" t="s">
        <v>176</v>
      </c>
    </row>
    <row r="973" spans="1:10">
      <c r="A973" s="3">
        <v>971</v>
      </c>
      <c r="B973" s="17" t="s">
        <v>3768</v>
      </c>
      <c r="C973" s="18" t="s">
        <v>3769</v>
      </c>
      <c r="D973" s="18" t="s">
        <v>3425</v>
      </c>
      <c r="E973" s="17" t="s">
        <v>140</v>
      </c>
      <c r="F973" s="17" t="s">
        <v>141</v>
      </c>
      <c r="G973" s="17" t="s">
        <v>32</v>
      </c>
      <c r="H973" s="17" t="s">
        <v>3425</v>
      </c>
      <c r="I973" s="27" t="s">
        <v>89</v>
      </c>
      <c r="J973" s="27" t="s">
        <v>347</v>
      </c>
    </row>
    <row r="974" spans="1:10">
      <c r="A974" s="3">
        <v>972</v>
      </c>
      <c r="B974" s="17" t="s">
        <v>3770</v>
      </c>
      <c r="C974" s="18" t="s">
        <v>3771</v>
      </c>
      <c r="D974" s="18" t="s">
        <v>892</v>
      </c>
      <c r="E974" s="17" t="s">
        <v>140</v>
      </c>
      <c r="F974" s="17" t="s">
        <v>141</v>
      </c>
      <c r="G974" s="17" t="s">
        <v>32</v>
      </c>
      <c r="H974" s="17" t="s">
        <v>892</v>
      </c>
      <c r="I974" s="27" t="s">
        <v>89</v>
      </c>
      <c r="J974" s="27" t="s">
        <v>293</v>
      </c>
    </row>
    <row r="975" spans="1:10">
      <c r="A975" s="3">
        <v>973</v>
      </c>
      <c r="B975" s="17" t="s">
        <v>3772</v>
      </c>
      <c r="C975" s="18" t="s">
        <v>3773</v>
      </c>
      <c r="D975" s="18" t="s">
        <v>823</v>
      </c>
      <c r="E975" s="17" t="s">
        <v>140</v>
      </c>
      <c r="F975" s="17" t="s">
        <v>141</v>
      </c>
      <c r="G975" s="17" t="s">
        <v>32</v>
      </c>
      <c r="H975" s="17" t="s">
        <v>823</v>
      </c>
      <c r="I975" s="27" t="s">
        <v>89</v>
      </c>
      <c r="J975" s="27" t="s">
        <v>176</v>
      </c>
    </row>
    <row r="976" spans="1:10">
      <c r="A976" s="3">
        <v>974</v>
      </c>
      <c r="B976" s="17" t="s">
        <v>3774</v>
      </c>
      <c r="C976" s="18" t="s">
        <v>3775</v>
      </c>
      <c r="D976" s="18" t="s">
        <v>718</v>
      </c>
      <c r="E976" s="17" t="s">
        <v>140</v>
      </c>
      <c r="F976" s="17" t="s">
        <v>141</v>
      </c>
      <c r="G976" s="17" t="s">
        <v>32</v>
      </c>
      <c r="H976" s="17" t="s">
        <v>718</v>
      </c>
      <c r="I976" s="27" t="s">
        <v>89</v>
      </c>
      <c r="J976" s="27" t="s">
        <v>3776</v>
      </c>
    </row>
    <row r="977" spans="1:10">
      <c r="A977" s="3">
        <v>975</v>
      </c>
      <c r="B977" s="17" t="s">
        <v>3777</v>
      </c>
      <c r="C977" s="18" t="s">
        <v>3778</v>
      </c>
      <c r="D977" s="18" t="s">
        <v>3323</v>
      </c>
      <c r="E977" s="17" t="s">
        <v>140</v>
      </c>
      <c r="F977" s="17" t="s">
        <v>141</v>
      </c>
      <c r="G977" s="17" t="s">
        <v>32</v>
      </c>
      <c r="H977" s="17" t="s">
        <v>3323</v>
      </c>
      <c r="I977" s="27" t="s">
        <v>89</v>
      </c>
      <c r="J977" s="27" t="s">
        <v>3779</v>
      </c>
    </row>
    <row r="978" spans="1:10">
      <c r="A978" s="3">
        <v>976</v>
      </c>
      <c r="B978" s="17" t="s">
        <v>3780</v>
      </c>
      <c r="C978" s="18" t="s">
        <v>3781</v>
      </c>
      <c r="D978" s="18" t="s">
        <v>682</v>
      </c>
      <c r="E978" s="17" t="s">
        <v>140</v>
      </c>
      <c r="F978" s="17" t="s">
        <v>141</v>
      </c>
      <c r="G978" s="17" t="s">
        <v>32</v>
      </c>
      <c r="H978" s="17" t="s">
        <v>682</v>
      </c>
      <c r="I978" s="27" t="s">
        <v>89</v>
      </c>
      <c r="J978" s="27" t="s">
        <v>176</v>
      </c>
    </row>
    <row r="979" spans="1:10">
      <c r="A979" s="3">
        <v>977</v>
      </c>
      <c r="B979" s="17" t="s">
        <v>3782</v>
      </c>
      <c r="C979" s="18" t="s">
        <v>3783</v>
      </c>
      <c r="D979" s="18" t="s">
        <v>837</v>
      </c>
      <c r="E979" s="17" t="s">
        <v>140</v>
      </c>
      <c r="F979" s="17" t="s">
        <v>141</v>
      </c>
      <c r="G979" s="17" t="s">
        <v>32</v>
      </c>
      <c r="H979" s="17" t="s">
        <v>837</v>
      </c>
      <c r="I979" s="27" t="s">
        <v>89</v>
      </c>
      <c r="J979" s="27" t="s">
        <v>364</v>
      </c>
    </row>
    <row r="980" spans="1:10">
      <c r="A980" s="3">
        <v>978</v>
      </c>
      <c r="B980" s="17" t="s">
        <v>3784</v>
      </c>
      <c r="C980" s="18" t="s">
        <v>3785</v>
      </c>
      <c r="D980" s="18" t="s">
        <v>768</v>
      </c>
      <c r="E980" s="17" t="s">
        <v>140</v>
      </c>
      <c r="F980" s="17" t="s">
        <v>141</v>
      </c>
      <c r="G980" s="17" t="s">
        <v>32</v>
      </c>
      <c r="H980" s="17" t="s">
        <v>768</v>
      </c>
      <c r="I980" s="27" t="s">
        <v>89</v>
      </c>
      <c r="J980" s="27" t="s">
        <v>280</v>
      </c>
    </row>
    <row r="981" spans="1:10">
      <c r="A981" s="3">
        <v>979</v>
      </c>
      <c r="B981" s="17" t="s">
        <v>3786</v>
      </c>
      <c r="C981" s="18" t="s">
        <v>3787</v>
      </c>
      <c r="D981" s="18" t="s">
        <v>737</v>
      </c>
      <c r="E981" s="17" t="s">
        <v>140</v>
      </c>
      <c r="F981" s="17" t="s">
        <v>141</v>
      </c>
      <c r="G981" s="17" t="s">
        <v>32</v>
      </c>
      <c r="H981" s="17" t="s">
        <v>737</v>
      </c>
      <c r="I981" s="27" t="s">
        <v>89</v>
      </c>
      <c r="J981" s="27" t="s">
        <v>237</v>
      </c>
    </row>
    <row r="982" spans="1:10">
      <c r="A982" s="3">
        <v>980</v>
      </c>
      <c r="B982" s="17" t="s">
        <v>3788</v>
      </c>
      <c r="C982" s="18" t="s">
        <v>3789</v>
      </c>
      <c r="D982" s="18" t="s">
        <v>3790</v>
      </c>
      <c r="E982" s="17" t="s">
        <v>140</v>
      </c>
      <c r="F982" s="17" t="s">
        <v>141</v>
      </c>
      <c r="G982" s="17" t="s">
        <v>32</v>
      </c>
      <c r="H982" s="17" t="s">
        <v>3790</v>
      </c>
      <c r="I982" s="27" t="s">
        <v>89</v>
      </c>
      <c r="J982" s="27" t="s">
        <v>853</v>
      </c>
    </row>
    <row r="983" spans="1:10">
      <c r="A983" s="3">
        <v>981</v>
      </c>
      <c r="B983" s="17" t="s">
        <v>3791</v>
      </c>
      <c r="C983" s="18" t="s">
        <v>3792</v>
      </c>
      <c r="D983" s="18" t="s">
        <v>691</v>
      </c>
      <c r="E983" s="17" t="s">
        <v>140</v>
      </c>
      <c r="F983" s="17" t="s">
        <v>141</v>
      </c>
      <c r="G983" s="17" t="s">
        <v>32</v>
      </c>
      <c r="H983" s="17" t="s">
        <v>691</v>
      </c>
      <c r="I983" s="27" t="s">
        <v>89</v>
      </c>
      <c r="J983" s="27" t="s">
        <v>3793</v>
      </c>
    </row>
    <row r="984" spans="1:10">
      <c r="A984" s="3">
        <v>982</v>
      </c>
      <c r="B984" s="17" t="s">
        <v>3794</v>
      </c>
      <c r="C984" s="18" t="s">
        <v>3795</v>
      </c>
      <c r="D984" s="18" t="s">
        <v>691</v>
      </c>
      <c r="E984" s="17" t="s">
        <v>140</v>
      </c>
      <c r="F984" s="17" t="s">
        <v>141</v>
      </c>
      <c r="G984" s="17" t="s">
        <v>32</v>
      </c>
      <c r="H984" s="17" t="s">
        <v>691</v>
      </c>
      <c r="I984" s="27" t="s">
        <v>89</v>
      </c>
      <c r="J984" s="27" t="s">
        <v>2691</v>
      </c>
    </row>
    <row r="985" spans="1:10">
      <c r="A985" s="3">
        <v>983</v>
      </c>
      <c r="B985" s="17" t="s">
        <v>3796</v>
      </c>
      <c r="C985" s="18" t="s">
        <v>3797</v>
      </c>
      <c r="D985" s="18" t="s">
        <v>911</v>
      </c>
      <c r="E985" s="17" t="s">
        <v>140</v>
      </c>
      <c r="F985" s="17" t="s">
        <v>141</v>
      </c>
      <c r="G985" s="17" t="s">
        <v>32</v>
      </c>
      <c r="H985" s="17" t="s">
        <v>911</v>
      </c>
      <c r="I985" s="27" t="s">
        <v>89</v>
      </c>
      <c r="J985" s="27" t="s">
        <v>50</v>
      </c>
    </row>
    <row r="986" spans="1:10">
      <c r="A986" s="3">
        <v>984</v>
      </c>
      <c r="B986" s="17" t="s">
        <v>3798</v>
      </c>
      <c r="C986" s="18" t="s">
        <v>3799</v>
      </c>
      <c r="D986" s="18" t="s">
        <v>3310</v>
      </c>
      <c r="E986" s="17" t="s">
        <v>140</v>
      </c>
      <c r="F986" s="17" t="s">
        <v>141</v>
      </c>
      <c r="G986" s="17" t="s">
        <v>32</v>
      </c>
      <c r="H986" s="17" t="s">
        <v>3310</v>
      </c>
      <c r="I986" s="27" t="s">
        <v>89</v>
      </c>
      <c r="J986" s="27" t="s">
        <v>724</v>
      </c>
    </row>
    <row r="987" spans="1:10">
      <c r="A987" s="3">
        <v>985</v>
      </c>
      <c r="B987" s="17" t="s">
        <v>3800</v>
      </c>
      <c r="C987" s="18" t="s">
        <v>3801</v>
      </c>
      <c r="D987" s="18" t="s">
        <v>3362</v>
      </c>
      <c r="E987" s="17" t="s">
        <v>140</v>
      </c>
      <c r="F987" s="17" t="s">
        <v>141</v>
      </c>
      <c r="G987" s="17" t="s">
        <v>32</v>
      </c>
      <c r="H987" s="17" t="s">
        <v>3362</v>
      </c>
      <c r="I987" s="27" t="s">
        <v>89</v>
      </c>
      <c r="J987" s="27" t="s">
        <v>3802</v>
      </c>
    </row>
    <row r="988" spans="1:10">
      <c r="A988" s="3">
        <v>986</v>
      </c>
      <c r="B988" s="17" t="s">
        <v>3803</v>
      </c>
      <c r="C988" s="18" t="s">
        <v>3804</v>
      </c>
      <c r="D988" s="18" t="s">
        <v>3358</v>
      </c>
      <c r="E988" s="17" t="s">
        <v>140</v>
      </c>
      <c r="F988" s="17" t="s">
        <v>141</v>
      </c>
      <c r="G988" s="17" t="s">
        <v>32</v>
      </c>
      <c r="H988" s="17" t="s">
        <v>3358</v>
      </c>
      <c r="I988" s="27" t="s">
        <v>89</v>
      </c>
      <c r="J988" s="27" t="s">
        <v>3714</v>
      </c>
    </row>
    <row r="989" spans="1:10">
      <c r="A989" s="3">
        <v>987</v>
      </c>
      <c r="B989" s="17" t="s">
        <v>3805</v>
      </c>
      <c r="C989" s="18" t="s">
        <v>3806</v>
      </c>
      <c r="D989" s="18" t="s">
        <v>737</v>
      </c>
      <c r="E989" s="17" t="s">
        <v>140</v>
      </c>
      <c r="F989" s="17" t="s">
        <v>141</v>
      </c>
      <c r="G989" s="17" t="s">
        <v>32</v>
      </c>
      <c r="H989" s="17" t="s">
        <v>737</v>
      </c>
      <c r="I989" s="27" t="s">
        <v>89</v>
      </c>
      <c r="J989" s="27" t="s">
        <v>983</v>
      </c>
    </row>
    <row r="990" spans="1:10">
      <c r="A990" s="3">
        <v>988</v>
      </c>
      <c r="B990" s="17" t="s">
        <v>3807</v>
      </c>
      <c r="C990" s="18" t="s">
        <v>3808</v>
      </c>
      <c r="D990" s="18" t="s">
        <v>768</v>
      </c>
      <c r="E990" s="17" t="s">
        <v>140</v>
      </c>
      <c r="F990" s="17" t="s">
        <v>141</v>
      </c>
      <c r="G990" s="17" t="s">
        <v>32</v>
      </c>
      <c r="H990" s="17" t="s">
        <v>768</v>
      </c>
      <c r="I990" s="27" t="s">
        <v>89</v>
      </c>
      <c r="J990" s="27" t="s">
        <v>293</v>
      </c>
    </row>
    <row r="991" spans="1:10">
      <c r="A991" s="3">
        <v>989</v>
      </c>
      <c r="B991" s="17" t="s">
        <v>3809</v>
      </c>
      <c r="C991" s="18" t="s">
        <v>3810</v>
      </c>
      <c r="D991" s="18" t="s">
        <v>737</v>
      </c>
      <c r="E991" s="17" t="s">
        <v>140</v>
      </c>
      <c r="F991" s="17" t="s">
        <v>141</v>
      </c>
      <c r="G991" s="17" t="s">
        <v>32</v>
      </c>
      <c r="H991" s="17" t="s">
        <v>737</v>
      </c>
      <c r="I991" s="27" t="s">
        <v>89</v>
      </c>
      <c r="J991" s="27" t="s">
        <v>3811</v>
      </c>
    </row>
    <row r="992" spans="1:10">
      <c r="A992" s="3">
        <v>990</v>
      </c>
      <c r="B992" s="17" t="s">
        <v>3812</v>
      </c>
      <c r="C992" s="18" t="s">
        <v>3813</v>
      </c>
      <c r="D992" s="18" t="s">
        <v>718</v>
      </c>
      <c r="E992" s="17" t="s">
        <v>140</v>
      </c>
      <c r="F992" s="17" t="s">
        <v>141</v>
      </c>
      <c r="G992" s="17" t="s">
        <v>32</v>
      </c>
      <c r="H992" s="17" t="s">
        <v>718</v>
      </c>
      <c r="I992" s="27" t="s">
        <v>89</v>
      </c>
      <c r="J992" s="27" t="s">
        <v>3542</v>
      </c>
    </row>
    <row r="993" spans="1:10">
      <c r="A993" s="3">
        <v>991</v>
      </c>
      <c r="B993" s="17" t="s">
        <v>3814</v>
      </c>
      <c r="C993" s="18" t="s">
        <v>3815</v>
      </c>
      <c r="D993" s="18" t="s">
        <v>718</v>
      </c>
      <c r="E993" s="17" t="s">
        <v>140</v>
      </c>
      <c r="F993" s="17" t="s">
        <v>141</v>
      </c>
      <c r="G993" s="17" t="s">
        <v>32</v>
      </c>
      <c r="H993" s="17" t="s">
        <v>718</v>
      </c>
      <c r="I993" s="27" t="s">
        <v>89</v>
      </c>
      <c r="J993" s="27" t="s">
        <v>3816</v>
      </c>
    </row>
    <row r="994" spans="1:10">
      <c r="A994" s="3">
        <v>992</v>
      </c>
      <c r="B994" s="17" t="s">
        <v>3817</v>
      </c>
      <c r="C994" s="18" t="s">
        <v>3818</v>
      </c>
      <c r="D994" s="18" t="s">
        <v>837</v>
      </c>
      <c r="E994" s="17" t="s">
        <v>140</v>
      </c>
      <c r="F994" s="17" t="s">
        <v>141</v>
      </c>
      <c r="G994" s="17" t="s">
        <v>32</v>
      </c>
      <c r="H994" s="17" t="s">
        <v>837</v>
      </c>
      <c r="I994" s="27" t="s">
        <v>89</v>
      </c>
      <c r="J994" s="27" t="s">
        <v>2041</v>
      </c>
    </row>
    <row r="995" spans="1:10">
      <c r="A995" s="3">
        <v>993</v>
      </c>
      <c r="B995" s="17" t="s">
        <v>3819</v>
      </c>
      <c r="C995" s="18" t="s">
        <v>3820</v>
      </c>
      <c r="D995" s="18" t="s">
        <v>3340</v>
      </c>
      <c r="E995" s="17" t="s">
        <v>140</v>
      </c>
      <c r="F995" s="17" t="s">
        <v>141</v>
      </c>
      <c r="G995" s="17" t="s">
        <v>32</v>
      </c>
      <c r="H995" s="17" t="s">
        <v>3340</v>
      </c>
      <c r="I995" s="27" t="s">
        <v>89</v>
      </c>
      <c r="J995" s="27" t="s">
        <v>162</v>
      </c>
    </row>
    <row r="996" spans="1:10">
      <c r="A996" s="3">
        <v>994</v>
      </c>
      <c r="B996" s="17" t="s">
        <v>3821</v>
      </c>
      <c r="C996" s="18" t="s">
        <v>3822</v>
      </c>
      <c r="D996" s="18" t="s">
        <v>892</v>
      </c>
      <c r="E996" s="17" t="s">
        <v>140</v>
      </c>
      <c r="F996" s="17" t="s">
        <v>141</v>
      </c>
      <c r="G996" s="17" t="s">
        <v>32</v>
      </c>
      <c r="H996" s="17" t="s">
        <v>892</v>
      </c>
      <c r="I996" s="27" t="s">
        <v>89</v>
      </c>
      <c r="J996" s="27" t="s">
        <v>3640</v>
      </c>
    </row>
    <row r="997" spans="1:10">
      <c r="A997" s="3">
        <v>995</v>
      </c>
      <c r="B997" s="17" t="s">
        <v>3823</v>
      </c>
      <c r="C997" s="18" t="s">
        <v>3824</v>
      </c>
      <c r="D997" s="18" t="s">
        <v>3492</v>
      </c>
      <c r="E997" s="17" t="s">
        <v>140</v>
      </c>
      <c r="F997" s="17" t="s">
        <v>141</v>
      </c>
      <c r="G997" s="17" t="s">
        <v>32</v>
      </c>
      <c r="H997" s="17" t="s">
        <v>3492</v>
      </c>
      <c r="I997" s="27" t="s">
        <v>89</v>
      </c>
      <c r="J997" s="27" t="s">
        <v>3707</v>
      </c>
    </row>
    <row r="998" spans="1:10">
      <c r="A998" s="3">
        <v>996</v>
      </c>
      <c r="B998" s="17" t="s">
        <v>3825</v>
      </c>
      <c r="C998" s="18" t="s">
        <v>3826</v>
      </c>
      <c r="D998" s="18" t="s">
        <v>768</v>
      </c>
      <c r="E998" s="17" t="s">
        <v>140</v>
      </c>
      <c r="F998" s="17" t="s">
        <v>141</v>
      </c>
      <c r="G998" s="17" t="s">
        <v>32</v>
      </c>
      <c r="H998" s="17" t="s">
        <v>768</v>
      </c>
      <c r="I998" s="27" t="s">
        <v>89</v>
      </c>
      <c r="J998" s="27" t="s">
        <v>3378</v>
      </c>
    </row>
    <row r="999" spans="1:10">
      <c r="A999" s="3">
        <v>997</v>
      </c>
      <c r="B999" s="17" t="s">
        <v>3827</v>
      </c>
      <c r="C999" s="18" t="s">
        <v>3828</v>
      </c>
      <c r="D999" s="18" t="s">
        <v>841</v>
      </c>
      <c r="E999" s="17" t="s">
        <v>140</v>
      </c>
      <c r="F999" s="17" t="s">
        <v>141</v>
      </c>
      <c r="G999" s="17" t="s">
        <v>32</v>
      </c>
      <c r="H999" s="17" t="s">
        <v>841</v>
      </c>
      <c r="I999" s="27" t="s">
        <v>89</v>
      </c>
      <c r="J999" s="27" t="s">
        <v>152</v>
      </c>
    </row>
    <row r="1000" spans="1:10">
      <c r="A1000" s="3">
        <v>998</v>
      </c>
      <c r="B1000" s="17" t="s">
        <v>3829</v>
      </c>
      <c r="C1000" s="18" t="s">
        <v>3830</v>
      </c>
      <c r="D1000" s="18" t="s">
        <v>911</v>
      </c>
      <c r="E1000" s="17" t="s">
        <v>140</v>
      </c>
      <c r="F1000" s="17" t="s">
        <v>141</v>
      </c>
      <c r="G1000" s="17" t="s">
        <v>32</v>
      </c>
      <c r="H1000" s="17" t="s">
        <v>911</v>
      </c>
      <c r="I1000" s="27" t="s">
        <v>89</v>
      </c>
      <c r="J1000" s="27" t="s">
        <v>3831</v>
      </c>
    </row>
    <row r="1001" spans="1:10">
      <c r="A1001" s="3">
        <v>999</v>
      </c>
      <c r="B1001" s="17" t="s">
        <v>3832</v>
      </c>
      <c r="C1001" s="18" t="s">
        <v>3833</v>
      </c>
      <c r="D1001" s="18" t="s">
        <v>691</v>
      </c>
      <c r="E1001" s="17" t="s">
        <v>140</v>
      </c>
      <c r="F1001" s="17" t="s">
        <v>141</v>
      </c>
      <c r="G1001" s="17" t="s">
        <v>32</v>
      </c>
      <c r="H1001" s="17" t="s">
        <v>691</v>
      </c>
      <c r="I1001" s="27" t="s">
        <v>89</v>
      </c>
      <c r="J1001" s="27" t="s">
        <v>3834</v>
      </c>
    </row>
    <row r="1002" spans="1:10">
      <c r="A1002" s="3">
        <v>1000</v>
      </c>
      <c r="B1002" s="17" t="s">
        <v>3835</v>
      </c>
      <c r="C1002" s="18" t="s">
        <v>3836</v>
      </c>
      <c r="D1002" s="18" t="s">
        <v>3837</v>
      </c>
      <c r="E1002" s="17" t="s">
        <v>140</v>
      </c>
      <c r="F1002" s="17" t="s">
        <v>141</v>
      </c>
      <c r="G1002" s="17" t="s">
        <v>32</v>
      </c>
      <c r="H1002" s="17" t="s">
        <v>3837</v>
      </c>
      <c r="I1002" s="27" t="s">
        <v>89</v>
      </c>
      <c r="J1002" s="27" t="s">
        <v>3465</v>
      </c>
    </row>
    <row r="1003" spans="1:10">
      <c r="A1003" s="3">
        <v>1001</v>
      </c>
      <c r="B1003" s="17" t="s">
        <v>3838</v>
      </c>
      <c r="C1003" s="18" t="s">
        <v>3839</v>
      </c>
      <c r="D1003" s="18" t="s">
        <v>3358</v>
      </c>
      <c r="E1003" s="17" t="s">
        <v>140</v>
      </c>
      <c r="F1003" s="17" t="s">
        <v>141</v>
      </c>
      <c r="G1003" s="17" t="s">
        <v>32</v>
      </c>
      <c r="H1003" s="17" t="s">
        <v>3358</v>
      </c>
      <c r="I1003" s="27" t="s">
        <v>89</v>
      </c>
      <c r="J1003" s="27" t="s">
        <v>334</v>
      </c>
    </row>
    <row r="1004" spans="1:10">
      <c r="A1004" s="3">
        <v>1002</v>
      </c>
      <c r="B1004" s="17" t="s">
        <v>3840</v>
      </c>
      <c r="C1004" s="18" t="s">
        <v>3841</v>
      </c>
      <c r="D1004" s="18" t="s">
        <v>783</v>
      </c>
      <c r="E1004" s="17" t="s">
        <v>140</v>
      </c>
      <c r="F1004" s="17" t="s">
        <v>141</v>
      </c>
      <c r="G1004" s="17" t="s">
        <v>32</v>
      </c>
      <c r="H1004" s="17" t="s">
        <v>783</v>
      </c>
      <c r="I1004" s="27" t="s">
        <v>89</v>
      </c>
      <c r="J1004" s="27" t="s">
        <v>176</v>
      </c>
    </row>
    <row r="1005" spans="1:10">
      <c r="A1005" s="3">
        <v>1003</v>
      </c>
      <c r="B1005" s="17" t="s">
        <v>3842</v>
      </c>
      <c r="C1005" s="18" t="s">
        <v>3843</v>
      </c>
      <c r="D1005" s="18" t="s">
        <v>718</v>
      </c>
      <c r="E1005" s="17" t="s">
        <v>140</v>
      </c>
      <c r="F1005" s="17" t="s">
        <v>141</v>
      </c>
      <c r="G1005" s="17" t="s">
        <v>32</v>
      </c>
      <c r="H1005" s="17" t="s">
        <v>718</v>
      </c>
      <c r="I1005" s="27" t="s">
        <v>89</v>
      </c>
      <c r="J1005" s="27" t="s">
        <v>98</v>
      </c>
    </row>
    <row r="1006" spans="1:10">
      <c r="A1006" s="3">
        <v>1004</v>
      </c>
      <c r="B1006" s="17" t="s">
        <v>3844</v>
      </c>
      <c r="C1006" s="18" t="s">
        <v>3845</v>
      </c>
      <c r="D1006" s="18" t="s">
        <v>907</v>
      </c>
      <c r="E1006" s="17" t="s">
        <v>140</v>
      </c>
      <c r="F1006" s="17" t="s">
        <v>141</v>
      </c>
      <c r="G1006" s="17" t="s">
        <v>32</v>
      </c>
      <c r="H1006" s="17" t="s">
        <v>907</v>
      </c>
      <c r="I1006" s="27" t="s">
        <v>89</v>
      </c>
      <c r="J1006" s="27" t="s">
        <v>280</v>
      </c>
    </row>
    <row r="1007" spans="1:10">
      <c r="A1007" s="3">
        <v>1005</v>
      </c>
      <c r="B1007" s="17" t="s">
        <v>3846</v>
      </c>
      <c r="C1007" s="18" t="s">
        <v>3847</v>
      </c>
      <c r="D1007" s="18" t="s">
        <v>691</v>
      </c>
      <c r="E1007" s="17" t="s">
        <v>140</v>
      </c>
      <c r="F1007" s="17" t="s">
        <v>141</v>
      </c>
      <c r="G1007" s="17" t="s">
        <v>32</v>
      </c>
      <c r="H1007" s="17" t="s">
        <v>691</v>
      </c>
      <c r="I1007" s="27" t="s">
        <v>89</v>
      </c>
      <c r="J1007" s="27" t="s">
        <v>152</v>
      </c>
    </row>
    <row r="1008" spans="1:10">
      <c r="A1008" s="3">
        <v>1006</v>
      </c>
      <c r="B1008" s="17" t="s">
        <v>3848</v>
      </c>
      <c r="C1008" s="18" t="s">
        <v>3849</v>
      </c>
      <c r="D1008" s="18" t="s">
        <v>837</v>
      </c>
      <c r="E1008" s="17" t="s">
        <v>140</v>
      </c>
      <c r="F1008" s="17" t="s">
        <v>141</v>
      </c>
      <c r="G1008" s="17" t="s">
        <v>32</v>
      </c>
      <c r="H1008" s="17" t="s">
        <v>837</v>
      </c>
      <c r="I1008" s="27" t="s">
        <v>89</v>
      </c>
      <c r="J1008" s="27" t="s">
        <v>364</v>
      </c>
    </row>
    <row r="1009" spans="1:10">
      <c r="A1009" s="3">
        <v>1007</v>
      </c>
      <c r="B1009" s="17" t="s">
        <v>3850</v>
      </c>
      <c r="C1009" s="18" t="s">
        <v>3851</v>
      </c>
      <c r="D1009" s="18" t="s">
        <v>3340</v>
      </c>
      <c r="E1009" s="17" t="s">
        <v>140</v>
      </c>
      <c r="F1009" s="17" t="s">
        <v>141</v>
      </c>
      <c r="G1009" s="17" t="s">
        <v>32</v>
      </c>
      <c r="H1009" s="17" t="s">
        <v>3340</v>
      </c>
      <c r="I1009" s="27" t="s">
        <v>89</v>
      </c>
      <c r="J1009" s="27" t="s">
        <v>167</v>
      </c>
    </row>
    <row r="1010" spans="1:10">
      <c r="A1010" s="3">
        <v>1008</v>
      </c>
      <c r="B1010" s="17" t="s">
        <v>3852</v>
      </c>
      <c r="C1010" s="18" t="s">
        <v>3853</v>
      </c>
      <c r="D1010" s="18" t="s">
        <v>737</v>
      </c>
      <c r="E1010" s="17" t="s">
        <v>140</v>
      </c>
      <c r="F1010" s="17" t="s">
        <v>141</v>
      </c>
      <c r="G1010" s="17" t="s">
        <v>32</v>
      </c>
      <c r="H1010" s="17" t="s">
        <v>737</v>
      </c>
      <c r="I1010" s="27" t="s">
        <v>89</v>
      </c>
      <c r="J1010" s="27" t="s">
        <v>3854</v>
      </c>
    </row>
    <row r="1011" spans="1:10">
      <c r="A1011" s="3">
        <v>1009</v>
      </c>
      <c r="B1011" s="17" t="s">
        <v>3855</v>
      </c>
      <c r="C1011" s="18" t="s">
        <v>3856</v>
      </c>
      <c r="D1011" s="18" t="s">
        <v>718</v>
      </c>
      <c r="E1011" s="17" t="s">
        <v>140</v>
      </c>
      <c r="F1011" s="17" t="s">
        <v>141</v>
      </c>
      <c r="G1011" s="17" t="s">
        <v>32</v>
      </c>
      <c r="H1011" s="17" t="s">
        <v>718</v>
      </c>
      <c r="I1011" s="27" t="s">
        <v>89</v>
      </c>
      <c r="J1011" s="27" t="s">
        <v>112</v>
      </c>
    </row>
    <row r="1012" spans="1:10">
      <c r="A1012" s="3">
        <v>1010</v>
      </c>
      <c r="B1012" s="17" t="s">
        <v>3857</v>
      </c>
      <c r="C1012" s="18" t="s">
        <v>3858</v>
      </c>
      <c r="D1012" s="18" t="s">
        <v>691</v>
      </c>
      <c r="E1012" s="17" t="s">
        <v>140</v>
      </c>
      <c r="F1012" s="17" t="s">
        <v>141</v>
      </c>
      <c r="G1012" s="17" t="s">
        <v>32</v>
      </c>
      <c r="H1012" s="17" t="s">
        <v>691</v>
      </c>
      <c r="I1012" s="27" t="s">
        <v>89</v>
      </c>
      <c r="J1012" s="27" t="s">
        <v>3859</v>
      </c>
    </row>
    <row r="1013" spans="1:10">
      <c r="A1013" s="3">
        <v>1011</v>
      </c>
      <c r="B1013" s="17" t="s">
        <v>3860</v>
      </c>
      <c r="C1013" s="18" t="s">
        <v>3861</v>
      </c>
      <c r="D1013" s="18" t="s">
        <v>737</v>
      </c>
      <c r="E1013" s="17" t="s">
        <v>140</v>
      </c>
      <c r="F1013" s="17" t="s">
        <v>141</v>
      </c>
      <c r="G1013" s="17" t="s">
        <v>32</v>
      </c>
      <c r="H1013" s="17" t="s">
        <v>737</v>
      </c>
      <c r="I1013" s="27" t="s">
        <v>89</v>
      </c>
      <c r="J1013" s="27" t="s">
        <v>3862</v>
      </c>
    </row>
    <row r="1014" spans="1:10">
      <c r="A1014" s="3">
        <v>1012</v>
      </c>
      <c r="B1014" s="17" t="s">
        <v>3863</v>
      </c>
      <c r="C1014" s="18" t="s">
        <v>3864</v>
      </c>
      <c r="D1014" s="18" t="s">
        <v>907</v>
      </c>
      <c r="E1014" s="17" t="s">
        <v>140</v>
      </c>
      <c r="F1014" s="17" t="s">
        <v>141</v>
      </c>
      <c r="G1014" s="17" t="s">
        <v>32</v>
      </c>
      <c r="H1014" s="17" t="s">
        <v>907</v>
      </c>
      <c r="I1014" s="27" t="s">
        <v>89</v>
      </c>
      <c r="J1014" s="27" t="s">
        <v>167</v>
      </c>
    </row>
    <row r="1015" spans="1:10">
      <c r="A1015" s="3">
        <v>1013</v>
      </c>
      <c r="B1015" s="17" t="s">
        <v>3865</v>
      </c>
      <c r="C1015" s="18" t="s">
        <v>3866</v>
      </c>
      <c r="D1015" s="18" t="s">
        <v>691</v>
      </c>
      <c r="E1015" s="17" t="s">
        <v>140</v>
      </c>
      <c r="F1015" s="17" t="s">
        <v>141</v>
      </c>
      <c r="G1015" s="17" t="s">
        <v>32</v>
      </c>
      <c r="H1015" s="17" t="s">
        <v>691</v>
      </c>
      <c r="I1015" s="27" t="s">
        <v>89</v>
      </c>
      <c r="J1015" s="27" t="s">
        <v>98</v>
      </c>
    </row>
    <row r="1016" spans="1:10">
      <c r="A1016" s="3">
        <v>1014</v>
      </c>
      <c r="B1016" s="17" t="s">
        <v>3867</v>
      </c>
      <c r="C1016" s="18" t="s">
        <v>3868</v>
      </c>
      <c r="D1016" s="18" t="s">
        <v>691</v>
      </c>
      <c r="E1016" s="17" t="s">
        <v>140</v>
      </c>
      <c r="F1016" s="17" t="s">
        <v>141</v>
      </c>
      <c r="G1016" s="17" t="s">
        <v>32</v>
      </c>
      <c r="H1016" s="17" t="s">
        <v>691</v>
      </c>
      <c r="I1016" s="27" t="s">
        <v>89</v>
      </c>
      <c r="J1016" s="27" t="s">
        <v>738</v>
      </c>
    </row>
    <row r="1017" spans="1:10">
      <c r="A1017" s="3">
        <v>1015</v>
      </c>
      <c r="B1017" s="17" t="s">
        <v>3869</v>
      </c>
      <c r="C1017" s="18" t="s">
        <v>3870</v>
      </c>
      <c r="D1017" s="18" t="s">
        <v>783</v>
      </c>
      <c r="E1017" s="17" t="s">
        <v>140</v>
      </c>
      <c r="F1017" s="17" t="s">
        <v>141</v>
      </c>
      <c r="G1017" s="17" t="s">
        <v>32</v>
      </c>
      <c r="H1017" s="17" t="s">
        <v>783</v>
      </c>
      <c r="I1017" s="27" t="s">
        <v>89</v>
      </c>
      <c r="J1017" s="27" t="s">
        <v>347</v>
      </c>
    </row>
    <row r="1018" spans="1:10">
      <c r="A1018" s="3">
        <v>1016</v>
      </c>
      <c r="B1018" s="17" t="s">
        <v>3871</v>
      </c>
      <c r="C1018" s="18" t="s">
        <v>3872</v>
      </c>
      <c r="D1018" s="18" t="s">
        <v>737</v>
      </c>
      <c r="E1018" s="17" t="s">
        <v>140</v>
      </c>
      <c r="F1018" s="17" t="s">
        <v>141</v>
      </c>
      <c r="G1018" s="17" t="s">
        <v>32</v>
      </c>
      <c r="H1018" s="17" t="s">
        <v>737</v>
      </c>
      <c r="I1018" s="27" t="s">
        <v>89</v>
      </c>
      <c r="J1018" s="27" t="s">
        <v>779</v>
      </c>
    </row>
    <row r="1019" spans="1:10">
      <c r="A1019" s="3">
        <v>1017</v>
      </c>
      <c r="B1019" s="17" t="s">
        <v>3873</v>
      </c>
      <c r="C1019" s="18" t="s">
        <v>3874</v>
      </c>
      <c r="D1019" s="18" t="s">
        <v>3358</v>
      </c>
      <c r="E1019" s="17" t="s">
        <v>140</v>
      </c>
      <c r="F1019" s="17" t="s">
        <v>141</v>
      </c>
      <c r="G1019" s="17" t="s">
        <v>32</v>
      </c>
      <c r="H1019" s="17" t="s">
        <v>3358</v>
      </c>
      <c r="I1019" s="27" t="s">
        <v>89</v>
      </c>
      <c r="J1019" s="27" t="s">
        <v>3875</v>
      </c>
    </row>
    <row r="1020" spans="1:10">
      <c r="A1020" s="3">
        <v>1018</v>
      </c>
      <c r="B1020" s="17" t="s">
        <v>3876</v>
      </c>
      <c r="C1020" s="18" t="s">
        <v>3877</v>
      </c>
      <c r="D1020" s="18" t="s">
        <v>691</v>
      </c>
      <c r="E1020" s="17" t="s">
        <v>140</v>
      </c>
      <c r="F1020" s="17" t="s">
        <v>141</v>
      </c>
      <c r="G1020" s="17" t="s">
        <v>32</v>
      </c>
      <c r="H1020" s="17" t="s">
        <v>691</v>
      </c>
      <c r="I1020" s="27" t="s">
        <v>89</v>
      </c>
      <c r="J1020" s="27" t="s">
        <v>162</v>
      </c>
    </row>
    <row r="1021" spans="1:10">
      <c r="A1021" s="3">
        <v>1019</v>
      </c>
      <c r="B1021" s="17" t="s">
        <v>3878</v>
      </c>
      <c r="C1021" s="18" t="s">
        <v>3879</v>
      </c>
      <c r="D1021" s="18" t="s">
        <v>823</v>
      </c>
      <c r="E1021" s="17" t="s">
        <v>140</v>
      </c>
      <c r="F1021" s="17" t="s">
        <v>141</v>
      </c>
      <c r="G1021" s="17" t="s">
        <v>32</v>
      </c>
      <c r="H1021" s="17" t="s">
        <v>823</v>
      </c>
      <c r="I1021" s="27" t="s">
        <v>89</v>
      </c>
      <c r="J1021" s="27" t="s">
        <v>237</v>
      </c>
    </row>
    <row r="1022" spans="1:10">
      <c r="A1022" s="3">
        <v>1020</v>
      </c>
      <c r="B1022" s="17" t="s">
        <v>3880</v>
      </c>
      <c r="C1022" s="18" t="s">
        <v>3881</v>
      </c>
      <c r="D1022" s="18" t="s">
        <v>3340</v>
      </c>
      <c r="E1022" s="17" t="s">
        <v>140</v>
      </c>
      <c r="F1022" s="17" t="s">
        <v>141</v>
      </c>
      <c r="G1022" s="17" t="s">
        <v>32</v>
      </c>
      <c r="H1022" s="17" t="s">
        <v>3340</v>
      </c>
      <c r="I1022" s="27" t="s">
        <v>89</v>
      </c>
      <c r="J1022" s="27" t="s">
        <v>162</v>
      </c>
    </row>
    <row r="1023" spans="1:10">
      <c r="A1023" s="3">
        <v>1021</v>
      </c>
      <c r="B1023" s="17" t="s">
        <v>3882</v>
      </c>
      <c r="C1023" s="18" t="s">
        <v>3883</v>
      </c>
      <c r="D1023" s="18" t="s">
        <v>3682</v>
      </c>
      <c r="E1023" s="17" t="s">
        <v>140</v>
      </c>
      <c r="F1023" s="17" t="s">
        <v>141</v>
      </c>
      <c r="G1023" s="17" t="s">
        <v>32</v>
      </c>
      <c r="H1023" s="17" t="s">
        <v>3682</v>
      </c>
      <c r="I1023" s="27" t="s">
        <v>89</v>
      </c>
      <c r="J1023" s="27" t="s">
        <v>765</v>
      </c>
    </row>
    <row r="1024" spans="1:10">
      <c r="A1024" s="3">
        <v>1022</v>
      </c>
      <c r="B1024" s="17" t="s">
        <v>3884</v>
      </c>
      <c r="C1024" s="18" t="s">
        <v>3885</v>
      </c>
      <c r="D1024" s="18" t="s">
        <v>823</v>
      </c>
      <c r="E1024" s="17" t="s">
        <v>140</v>
      </c>
      <c r="F1024" s="17" t="s">
        <v>141</v>
      </c>
      <c r="G1024" s="17" t="s">
        <v>32</v>
      </c>
      <c r="H1024" s="17" t="s">
        <v>823</v>
      </c>
      <c r="I1024" s="27" t="s">
        <v>89</v>
      </c>
      <c r="J1024" s="27" t="s">
        <v>724</v>
      </c>
    </row>
    <row r="1025" spans="1:10">
      <c r="A1025" s="3">
        <v>1023</v>
      </c>
      <c r="B1025" s="17" t="s">
        <v>3886</v>
      </c>
      <c r="C1025" s="18" t="s">
        <v>3887</v>
      </c>
      <c r="D1025" s="18" t="s">
        <v>691</v>
      </c>
      <c r="E1025" s="17" t="s">
        <v>140</v>
      </c>
      <c r="F1025" s="17" t="s">
        <v>141</v>
      </c>
      <c r="G1025" s="17" t="s">
        <v>32</v>
      </c>
      <c r="H1025" s="17" t="s">
        <v>691</v>
      </c>
      <c r="I1025" s="27" t="s">
        <v>89</v>
      </c>
      <c r="J1025" s="27" t="s">
        <v>2372</v>
      </c>
    </row>
    <row r="1026" spans="1:10">
      <c r="A1026" s="3">
        <v>1024</v>
      </c>
      <c r="B1026" s="17" t="s">
        <v>3888</v>
      </c>
      <c r="C1026" s="18" t="s">
        <v>3889</v>
      </c>
      <c r="D1026" s="18" t="s">
        <v>837</v>
      </c>
      <c r="E1026" s="17" t="s">
        <v>140</v>
      </c>
      <c r="F1026" s="17" t="s">
        <v>141</v>
      </c>
      <c r="G1026" s="17" t="s">
        <v>32</v>
      </c>
      <c r="H1026" s="17" t="s">
        <v>837</v>
      </c>
      <c r="I1026" s="27" t="s">
        <v>89</v>
      </c>
      <c r="J1026" s="27" t="s">
        <v>3375</v>
      </c>
    </row>
    <row r="1027" spans="1:10">
      <c r="A1027" s="3">
        <v>1025</v>
      </c>
      <c r="B1027" s="17" t="s">
        <v>3890</v>
      </c>
      <c r="C1027" s="18" t="s">
        <v>3891</v>
      </c>
      <c r="D1027" s="18" t="s">
        <v>737</v>
      </c>
      <c r="E1027" s="17" t="s">
        <v>140</v>
      </c>
      <c r="F1027" s="17" t="s">
        <v>141</v>
      </c>
      <c r="G1027" s="17" t="s">
        <v>32</v>
      </c>
      <c r="H1027" s="17" t="s">
        <v>737</v>
      </c>
      <c r="I1027" s="27" t="s">
        <v>89</v>
      </c>
      <c r="J1027" s="27" t="s">
        <v>347</v>
      </c>
    </row>
    <row r="1028" spans="1:10">
      <c r="A1028" s="3">
        <v>1026</v>
      </c>
      <c r="B1028" s="17" t="s">
        <v>3892</v>
      </c>
      <c r="C1028" s="18" t="s">
        <v>3893</v>
      </c>
      <c r="D1028" s="18" t="s">
        <v>809</v>
      </c>
      <c r="E1028" s="17" t="s">
        <v>140</v>
      </c>
      <c r="F1028" s="17" t="s">
        <v>141</v>
      </c>
      <c r="G1028" s="17" t="s">
        <v>32</v>
      </c>
      <c r="H1028" s="17" t="s">
        <v>809</v>
      </c>
      <c r="I1028" s="27" t="s">
        <v>89</v>
      </c>
      <c r="J1028" s="27" t="s">
        <v>334</v>
      </c>
    </row>
    <row r="1029" spans="1:10">
      <c r="A1029" s="3">
        <v>1027</v>
      </c>
      <c r="B1029" s="17" t="s">
        <v>3894</v>
      </c>
      <c r="C1029" s="18" t="s">
        <v>3895</v>
      </c>
      <c r="D1029" s="18" t="s">
        <v>823</v>
      </c>
      <c r="E1029" s="17" t="s">
        <v>140</v>
      </c>
      <c r="F1029" s="17" t="s">
        <v>141</v>
      </c>
      <c r="G1029" s="17" t="s">
        <v>32</v>
      </c>
      <c r="H1029" s="17" t="s">
        <v>823</v>
      </c>
      <c r="I1029" s="27" t="s">
        <v>89</v>
      </c>
      <c r="J1029" s="27" t="s">
        <v>724</v>
      </c>
    </row>
    <row r="1030" spans="1:10">
      <c r="A1030" s="3">
        <v>1028</v>
      </c>
      <c r="B1030" s="17" t="s">
        <v>3896</v>
      </c>
      <c r="C1030" s="18" t="s">
        <v>3897</v>
      </c>
      <c r="D1030" s="18" t="s">
        <v>691</v>
      </c>
      <c r="E1030" s="17" t="s">
        <v>140</v>
      </c>
      <c r="F1030" s="17" t="s">
        <v>141</v>
      </c>
      <c r="G1030" s="17" t="s">
        <v>32</v>
      </c>
      <c r="H1030" s="17" t="s">
        <v>691</v>
      </c>
      <c r="I1030" s="27" t="s">
        <v>89</v>
      </c>
      <c r="J1030" s="27" t="s">
        <v>1949</v>
      </c>
    </row>
    <row r="1031" spans="1:10">
      <c r="A1031" s="3">
        <v>1029</v>
      </c>
      <c r="B1031" s="17" t="s">
        <v>3898</v>
      </c>
      <c r="C1031" s="18" t="s">
        <v>3899</v>
      </c>
      <c r="D1031" s="18" t="s">
        <v>728</v>
      </c>
      <c r="E1031" s="17" t="s">
        <v>140</v>
      </c>
      <c r="F1031" s="17" t="s">
        <v>141</v>
      </c>
      <c r="G1031" s="17" t="s">
        <v>32</v>
      </c>
      <c r="H1031" s="17" t="s">
        <v>728</v>
      </c>
      <c r="I1031" s="27" t="s">
        <v>89</v>
      </c>
      <c r="J1031" s="27" t="s">
        <v>870</v>
      </c>
    </row>
    <row r="1032" spans="1:10">
      <c r="A1032" s="3">
        <v>1030</v>
      </c>
      <c r="B1032" s="17" t="s">
        <v>3900</v>
      </c>
      <c r="C1032" s="18" t="s">
        <v>3901</v>
      </c>
      <c r="D1032" s="18" t="s">
        <v>3365</v>
      </c>
      <c r="E1032" s="17" t="s">
        <v>140</v>
      </c>
      <c r="F1032" s="17" t="s">
        <v>141</v>
      </c>
      <c r="G1032" s="17" t="s">
        <v>32</v>
      </c>
      <c r="H1032" s="17" t="s">
        <v>3365</v>
      </c>
      <c r="I1032" s="27" t="s">
        <v>89</v>
      </c>
      <c r="J1032" s="27" t="s">
        <v>216</v>
      </c>
    </row>
    <row r="1033" spans="1:10">
      <c r="A1033" s="3">
        <v>1031</v>
      </c>
      <c r="B1033" s="17" t="s">
        <v>3902</v>
      </c>
      <c r="C1033" s="18" t="s">
        <v>3903</v>
      </c>
      <c r="D1033" s="18" t="s">
        <v>837</v>
      </c>
      <c r="E1033" s="17" t="s">
        <v>140</v>
      </c>
      <c r="F1033" s="17" t="s">
        <v>141</v>
      </c>
      <c r="G1033" s="17" t="s">
        <v>32</v>
      </c>
      <c r="H1033" s="17" t="s">
        <v>837</v>
      </c>
      <c r="I1033" s="27" t="s">
        <v>89</v>
      </c>
      <c r="J1033" s="27" t="s">
        <v>3734</v>
      </c>
    </row>
    <row r="1034" spans="1:10">
      <c r="A1034" s="3">
        <v>1032</v>
      </c>
      <c r="B1034" s="17" t="s">
        <v>3904</v>
      </c>
      <c r="C1034" s="18" t="s">
        <v>3905</v>
      </c>
      <c r="D1034" s="18" t="s">
        <v>802</v>
      </c>
      <c r="E1034" s="17" t="s">
        <v>140</v>
      </c>
      <c r="F1034" s="17" t="s">
        <v>141</v>
      </c>
      <c r="G1034" s="17" t="s">
        <v>32</v>
      </c>
      <c r="H1034" s="17" t="s">
        <v>802</v>
      </c>
      <c r="I1034" s="27" t="s">
        <v>89</v>
      </c>
      <c r="J1034" s="27" t="s">
        <v>334</v>
      </c>
    </row>
    <row r="1035" spans="1:10">
      <c r="A1035" s="3">
        <v>1033</v>
      </c>
      <c r="B1035" s="17" t="s">
        <v>3906</v>
      </c>
      <c r="C1035" s="18" t="s">
        <v>3907</v>
      </c>
      <c r="D1035" s="18" t="s">
        <v>718</v>
      </c>
      <c r="E1035" s="17" t="s">
        <v>140</v>
      </c>
      <c r="F1035" s="17" t="s">
        <v>141</v>
      </c>
      <c r="G1035" s="17" t="s">
        <v>32</v>
      </c>
      <c r="H1035" s="17" t="s">
        <v>718</v>
      </c>
      <c r="I1035" s="27" t="s">
        <v>89</v>
      </c>
      <c r="J1035" s="27" t="s">
        <v>1036</v>
      </c>
    </row>
    <row r="1036" spans="1:10">
      <c r="A1036" s="3">
        <v>1034</v>
      </c>
      <c r="B1036" s="17" t="s">
        <v>3908</v>
      </c>
      <c r="C1036" s="18" t="s">
        <v>3909</v>
      </c>
      <c r="D1036" s="18" t="s">
        <v>3412</v>
      </c>
      <c r="E1036" s="17" t="s">
        <v>140</v>
      </c>
      <c r="F1036" s="17" t="s">
        <v>141</v>
      </c>
      <c r="G1036" s="17" t="s">
        <v>32</v>
      </c>
      <c r="H1036" s="17" t="s">
        <v>3412</v>
      </c>
      <c r="I1036" s="27" t="s">
        <v>89</v>
      </c>
      <c r="J1036" s="27" t="s">
        <v>1039</v>
      </c>
    </row>
    <row r="1037" spans="1:10">
      <c r="A1037" s="3">
        <v>1035</v>
      </c>
      <c r="B1037" s="17" t="s">
        <v>3910</v>
      </c>
      <c r="C1037" s="18" t="s">
        <v>3911</v>
      </c>
      <c r="D1037" s="18" t="s">
        <v>3912</v>
      </c>
      <c r="E1037" s="17" t="s">
        <v>140</v>
      </c>
      <c r="F1037" s="17" t="s">
        <v>141</v>
      </c>
      <c r="G1037" s="17" t="s">
        <v>32</v>
      </c>
      <c r="H1037" s="17" t="s">
        <v>3912</v>
      </c>
      <c r="I1037" s="27" t="s">
        <v>89</v>
      </c>
      <c r="J1037" s="27" t="s">
        <v>3405</v>
      </c>
    </row>
    <row r="1038" spans="1:10">
      <c r="A1038" s="3">
        <v>1036</v>
      </c>
      <c r="B1038" s="17" t="s">
        <v>3913</v>
      </c>
      <c r="C1038" s="18" t="s">
        <v>3914</v>
      </c>
      <c r="D1038" s="18" t="s">
        <v>911</v>
      </c>
      <c r="E1038" s="17" t="s">
        <v>140</v>
      </c>
      <c r="F1038" s="17" t="s">
        <v>141</v>
      </c>
      <c r="G1038" s="17" t="s">
        <v>32</v>
      </c>
      <c r="H1038" s="17" t="s">
        <v>911</v>
      </c>
      <c r="I1038" s="27" t="s">
        <v>89</v>
      </c>
      <c r="J1038" s="27" t="s">
        <v>1496</v>
      </c>
    </row>
    <row r="1039" spans="1:10">
      <c r="A1039" s="3">
        <v>1037</v>
      </c>
      <c r="B1039" s="17" t="s">
        <v>3915</v>
      </c>
      <c r="C1039" s="18" t="s">
        <v>3916</v>
      </c>
      <c r="D1039" s="18" t="s">
        <v>778</v>
      </c>
      <c r="E1039" s="17" t="s">
        <v>140</v>
      </c>
      <c r="F1039" s="17" t="s">
        <v>141</v>
      </c>
      <c r="G1039" s="17" t="s">
        <v>32</v>
      </c>
      <c r="H1039" s="17" t="s">
        <v>778</v>
      </c>
      <c r="I1039" s="27" t="s">
        <v>89</v>
      </c>
      <c r="J1039" s="27" t="s">
        <v>765</v>
      </c>
    </row>
    <row r="1040" spans="1:10">
      <c r="A1040" s="3">
        <v>1038</v>
      </c>
      <c r="B1040" s="17" t="s">
        <v>3917</v>
      </c>
      <c r="C1040" s="18" t="s">
        <v>3918</v>
      </c>
      <c r="D1040" s="18" t="s">
        <v>737</v>
      </c>
      <c r="E1040" s="17" t="s">
        <v>140</v>
      </c>
      <c r="F1040" s="17" t="s">
        <v>141</v>
      </c>
      <c r="G1040" s="17" t="s">
        <v>32</v>
      </c>
      <c r="H1040" s="17" t="s">
        <v>737</v>
      </c>
      <c r="I1040" s="27" t="s">
        <v>89</v>
      </c>
      <c r="J1040" s="27" t="s">
        <v>334</v>
      </c>
    </row>
    <row r="1041" spans="1:10">
      <c r="A1041" s="3">
        <v>1039</v>
      </c>
      <c r="B1041" s="17" t="s">
        <v>3919</v>
      </c>
      <c r="C1041" s="18" t="s">
        <v>3920</v>
      </c>
      <c r="D1041" s="18" t="s">
        <v>3381</v>
      </c>
      <c r="E1041" s="17" t="s">
        <v>140</v>
      </c>
      <c r="F1041" s="17" t="s">
        <v>141</v>
      </c>
      <c r="G1041" s="17" t="s">
        <v>32</v>
      </c>
      <c r="H1041" s="17" t="s">
        <v>3381</v>
      </c>
      <c r="I1041" s="27" t="s">
        <v>89</v>
      </c>
      <c r="J1041" s="27" t="s">
        <v>80</v>
      </c>
    </row>
    <row r="1042" spans="1:10">
      <c r="A1042" s="3">
        <v>1040</v>
      </c>
      <c r="B1042" s="17" t="s">
        <v>3921</v>
      </c>
      <c r="C1042" s="18" t="s">
        <v>3922</v>
      </c>
      <c r="D1042" s="18" t="s">
        <v>3923</v>
      </c>
      <c r="E1042" s="17" t="s">
        <v>140</v>
      </c>
      <c r="F1042" s="17" t="s">
        <v>141</v>
      </c>
      <c r="G1042" s="17" t="s">
        <v>32</v>
      </c>
      <c r="H1042" s="17" t="s">
        <v>3923</v>
      </c>
      <c r="I1042" s="27" t="s">
        <v>89</v>
      </c>
      <c r="J1042" s="27" t="s">
        <v>3924</v>
      </c>
    </row>
    <row r="1043" spans="1:10">
      <c r="A1043" s="3">
        <v>1041</v>
      </c>
      <c r="B1043" s="17" t="s">
        <v>3925</v>
      </c>
      <c r="C1043" s="18" t="s">
        <v>3926</v>
      </c>
      <c r="D1043" s="18" t="s">
        <v>809</v>
      </c>
      <c r="E1043" s="17" t="s">
        <v>140</v>
      </c>
      <c r="F1043" s="17" t="s">
        <v>141</v>
      </c>
      <c r="G1043" s="17" t="s">
        <v>32</v>
      </c>
      <c r="H1043" s="17" t="s">
        <v>809</v>
      </c>
      <c r="I1043" s="27" t="s">
        <v>89</v>
      </c>
      <c r="J1043" s="27" t="s">
        <v>334</v>
      </c>
    </row>
    <row r="1044" spans="1:10">
      <c r="A1044" s="3">
        <v>1042</v>
      </c>
      <c r="B1044" s="17" t="s">
        <v>3927</v>
      </c>
      <c r="C1044" s="18" t="s">
        <v>3928</v>
      </c>
      <c r="D1044" s="18" t="s">
        <v>691</v>
      </c>
      <c r="E1044" s="17" t="s">
        <v>140</v>
      </c>
      <c r="F1044" s="17" t="s">
        <v>141</v>
      </c>
      <c r="G1044" s="17" t="s">
        <v>32</v>
      </c>
      <c r="H1044" s="17" t="s">
        <v>691</v>
      </c>
      <c r="I1044" s="27" t="s">
        <v>89</v>
      </c>
      <c r="J1044" s="27" t="s">
        <v>152</v>
      </c>
    </row>
    <row r="1045" spans="1:10">
      <c r="A1045" s="3">
        <v>1043</v>
      </c>
      <c r="B1045" s="17" t="s">
        <v>3929</v>
      </c>
      <c r="C1045" s="18" t="s">
        <v>3930</v>
      </c>
      <c r="D1045" s="18" t="s">
        <v>691</v>
      </c>
      <c r="E1045" s="17" t="s">
        <v>140</v>
      </c>
      <c r="F1045" s="17" t="s">
        <v>141</v>
      </c>
      <c r="G1045" s="17" t="s">
        <v>32</v>
      </c>
      <c r="H1045" s="17" t="s">
        <v>691</v>
      </c>
      <c r="I1045" s="27" t="s">
        <v>89</v>
      </c>
      <c r="J1045" s="27" t="s">
        <v>2691</v>
      </c>
    </row>
    <row r="1046" spans="1:10">
      <c r="A1046" s="3">
        <v>1044</v>
      </c>
      <c r="B1046" s="17" t="s">
        <v>3931</v>
      </c>
      <c r="C1046" s="18" t="s">
        <v>3932</v>
      </c>
      <c r="D1046" s="18" t="s">
        <v>3464</v>
      </c>
      <c r="E1046" s="17" t="s">
        <v>140</v>
      </c>
      <c r="F1046" s="17" t="s">
        <v>141</v>
      </c>
      <c r="G1046" s="17" t="s">
        <v>32</v>
      </c>
      <c r="H1046" s="17" t="s">
        <v>3464</v>
      </c>
      <c r="I1046" s="27" t="s">
        <v>89</v>
      </c>
      <c r="J1046" s="27" t="s">
        <v>995</v>
      </c>
    </row>
    <row r="1047" spans="1:10">
      <c r="A1047" s="3">
        <v>1045</v>
      </c>
      <c r="B1047" s="17" t="s">
        <v>3933</v>
      </c>
      <c r="C1047" s="18" t="s">
        <v>3934</v>
      </c>
      <c r="D1047" s="18" t="s">
        <v>728</v>
      </c>
      <c r="E1047" s="17" t="s">
        <v>140</v>
      </c>
      <c r="F1047" s="17" t="s">
        <v>141</v>
      </c>
      <c r="G1047" s="17" t="s">
        <v>32</v>
      </c>
      <c r="H1047" s="17" t="s">
        <v>728</v>
      </c>
      <c r="I1047" s="27" t="s">
        <v>89</v>
      </c>
      <c r="J1047" s="27" t="s">
        <v>98</v>
      </c>
    </row>
    <row r="1048" spans="1:10">
      <c r="A1048" s="3">
        <v>1046</v>
      </c>
      <c r="B1048" s="17" t="s">
        <v>3935</v>
      </c>
      <c r="C1048" s="18" t="s">
        <v>3936</v>
      </c>
      <c r="D1048" s="18" t="s">
        <v>768</v>
      </c>
      <c r="E1048" s="17" t="s">
        <v>140</v>
      </c>
      <c r="F1048" s="17" t="s">
        <v>141</v>
      </c>
      <c r="G1048" s="17" t="s">
        <v>32</v>
      </c>
      <c r="H1048" s="17" t="s">
        <v>768</v>
      </c>
      <c r="I1048" s="27" t="s">
        <v>89</v>
      </c>
      <c r="J1048" s="27" t="s">
        <v>724</v>
      </c>
    </row>
    <row r="1049" spans="1:10">
      <c r="A1049" s="3">
        <v>1047</v>
      </c>
      <c r="B1049" s="17" t="s">
        <v>3937</v>
      </c>
      <c r="C1049" s="18" t="s">
        <v>3938</v>
      </c>
      <c r="D1049" s="18" t="s">
        <v>3310</v>
      </c>
      <c r="E1049" s="17" t="s">
        <v>140</v>
      </c>
      <c r="F1049" s="17" t="s">
        <v>141</v>
      </c>
      <c r="G1049" s="17" t="s">
        <v>32</v>
      </c>
      <c r="H1049" s="17" t="s">
        <v>3310</v>
      </c>
      <c r="I1049" s="27" t="s">
        <v>89</v>
      </c>
      <c r="J1049" s="27" t="s">
        <v>724</v>
      </c>
    </row>
    <row r="1050" spans="1:10">
      <c r="A1050" s="3">
        <v>1048</v>
      </c>
      <c r="B1050" s="17" t="s">
        <v>3939</v>
      </c>
      <c r="C1050" s="18" t="s">
        <v>3940</v>
      </c>
      <c r="D1050" s="18" t="s">
        <v>768</v>
      </c>
      <c r="E1050" s="17" t="s">
        <v>140</v>
      </c>
      <c r="F1050" s="17" t="s">
        <v>141</v>
      </c>
      <c r="G1050" s="17" t="s">
        <v>32</v>
      </c>
      <c r="H1050" s="17" t="s">
        <v>768</v>
      </c>
      <c r="I1050" s="27" t="s">
        <v>89</v>
      </c>
      <c r="J1050" s="27" t="s">
        <v>237</v>
      </c>
    </row>
    <row r="1051" spans="1:10">
      <c r="A1051" s="3">
        <v>1049</v>
      </c>
      <c r="B1051" s="17" t="s">
        <v>3941</v>
      </c>
      <c r="C1051" s="18" t="s">
        <v>3942</v>
      </c>
      <c r="D1051" s="18" t="s">
        <v>823</v>
      </c>
      <c r="E1051" s="17" t="s">
        <v>140</v>
      </c>
      <c r="F1051" s="17" t="s">
        <v>141</v>
      </c>
      <c r="G1051" s="17" t="s">
        <v>32</v>
      </c>
      <c r="H1051" s="17" t="s">
        <v>823</v>
      </c>
      <c r="I1051" s="27" t="s">
        <v>89</v>
      </c>
      <c r="J1051" s="27" t="s">
        <v>1743</v>
      </c>
    </row>
    <row r="1052" spans="1:10">
      <c r="A1052" s="3">
        <v>1050</v>
      </c>
      <c r="B1052" s="17" t="s">
        <v>3943</v>
      </c>
      <c r="C1052" s="18" t="s">
        <v>3944</v>
      </c>
      <c r="D1052" s="18" t="s">
        <v>911</v>
      </c>
      <c r="E1052" s="17" t="s">
        <v>140</v>
      </c>
      <c r="F1052" s="17" t="s">
        <v>141</v>
      </c>
      <c r="G1052" s="17" t="s">
        <v>32</v>
      </c>
      <c r="H1052" s="17" t="s">
        <v>911</v>
      </c>
      <c r="I1052" s="27" t="s">
        <v>89</v>
      </c>
      <c r="J1052" s="27" t="s">
        <v>50</v>
      </c>
    </row>
    <row r="1053" spans="1:10">
      <c r="A1053" s="3">
        <v>1051</v>
      </c>
      <c r="B1053" s="17" t="s">
        <v>3945</v>
      </c>
      <c r="C1053" s="18" t="s">
        <v>3946</v>
      </c>
      <c r="D1053" s="18" t="s">
        <v>737</v>
      </c>
      <c r="E1053" s="17" t="s">
        <v>140</v>
      </c>
      <c r="F1053" s="17" t="s">
        <v>141</v>
      </c>
      <c r="G1053" s="17" t="s">
        <v>32</v>
      </c>
      <c r="H1053" s="17" t="s">
        <v>737</v>
      </c>
      <c r="I1053" s="27" t="s">
        <v>89</v>
      </c>
      <c r="J1053" s="27" t="s">
        <v>3405</v>
      </c>
    </row>
    <row r="1054" spans="1:10">
      <c r="A1054" s="3">
        <v>1052</v>
      </c>
      <c r="B1054" s="17" t="s">
        <v>3947</v>
      </c>
      <c r="C1054" s="18" t="s">
        <v>3948</v>
      </c>
      <c r="D1054" s="18" t="s">
        <v>3425</v>
      </c>
      <c r="E1054" s="17" t="s">
        <v>140</v>
      </c>
      <c r="F1054" s="17" t="s">
        <v>141</v>
      </c>
      <c r="G1054" s="17" t="s">
        <v>32</v>
      </c>
      <c r="H1054" s="17" t="s">
        <v>3425</v>
      </c>
      <c r="I1054" s="27" t="s">
        <v>89</v>
      </c>
      <c r="J1054" s="27" t="s">
        <v>3949</v>
      </c>
    </row>
    <row r="1055" spans="1:10">
      <c r="A1055" s="3">
        <v>1053</v>
      </c>
      <c r="B1055" s="17" t="s">
        <v>3950</v>
      </c>
      <c r="C1055" s="18" t="s">
        <v>3951</v>
      </c>
      <c r="D1055" s="18" t="s">
        <v>3323</v>
      </c>
      <c r="E1055" s="17" t="s">
        <v>140</v>
      </c>
      <c r="F1055" s="17" t="s">
        <v>141</v>
      </c>
      <c r="G1055" s="17" t="s">
        <v>32</v>
      </c>
      <c r="H1055" s="17" t="s">
        <v>3323</v>
      </c>
      <c r="I1055" s="27" t="s">
        <v>89</v>
      </c>
      <c r="J1055" s="27" t="s">
        <v>3952</v>
      </c>
    </row>
    <row r="1056" spans="1:10">
      <c r="A1056" s="3">
        <v>1054</v>
      </c>
      <c r="B1056" s="17" t="s">
        <v>3953</v>
      </c>
      <c r="C1056" s="18" t="s">
        <v>3954</v>
      </c>
      <c r="D1056" s="18" t="s">
        <v>3340</v>
      </c>
      <c r="E1056" s="17" t="s">
        <v>140</v>
      </c>
      <c r="F1056" s="17" t="s">
        <v>141</v>
      </c>
      <c r="G1056" s="17" t="s">
        <v>32</v>
      </c>
      <c r="H1056" s="17" t="s">
        <v>3340</v>
      </c>
      <c r="I1056" s="27" t="s">
        <v>89</v>
      </c>
      <c r="J1056" s="27" t="s">
        <v>176</v>
      </c>
    </row>
    <row r="1057" spans="1:10">
      <c r="A1057" s="3">
        <v>1055</v>
      </c>
      <c r="B1057" s="17" t="s">
        <v>3955</v>
      </c>
      <c r="C1057" s="18" t="s">
        <v>3956</v>
      </c>
      <c r="D1057" s="18" t="s">
        <v>3957</v>
      </c>
      <c r="E1057" s="17" t="s">
        <v>140</v>
      </c>
      <c r="F1057" s="17" t="s">
        <v>141</v>
      </c>
      <c r="G1057" s="17" t="s">
        <v>32</v>
      </c>
      <c r="H1057" s="17" t="s">
        <v>3957</v>
      </c>
      <c r="I1057" s="27" t="s">
        <v>89</v>
      </c>
      <c r="J1057" s="27" t="s">
        <v>112</v>
      </c>
    </row>
    <row r="1058" spans="1:10">
      <c r="A1058" s="3">
        <v>1056</v>
      </c>
      <c r="B1058" s="17" t="s">
        <v>3958</v>
      </c>
      <c r="C1058" s="18" t="s">
        <v>3959</v>
      </c>
      <c r="D1058" s="18" t="s">
        <v>823</v>
      </c>
      <c r="E1058" s="17" t="s">
        <v>140</v>
      </c>
      <c r="F1058" s="17" t="s">
        <v>141</v>
      </c>
      <c r="G1058" s="17" t="s">
        <v>32</v>
      </c>
      <c r="H1058" s="17" t="s">
        <v>823</v>
      </c>
      <c r="I1058" s="27" t="s">
        <v>89</v>
      </c>
      <c r="J1058" s="27" t="s">
        <v>724</v>
      </c>
    </row>
    <row r="1059" spans="1:10">
      <c r="A1059" s="3">
        <v>1057</v>
      </c>
      <c r="B1059" s="17" t="s">
        <v>3960</v>
      </c>
      <c r="C1059" s="18" t="s">
        <v>3961</v>
      </c>
      <c r="D1059" s="18" t="s">
        <v>823</v>
      </c>
      <c r="E1059" s="17" t="s">
        <v>140</v>
      </c>
      <c r="F1059" s="17" t="s">
        <v>141</v>
      </c>
      <c r="G1059" s="17" t="s">
        <v>32</v>
      </c>
      <c r="H1059" s="17" t="s">
        <v>823</v>
      </c>
      <c r="I1059" s="27" t="s">
        <v>89</v>
      </c>
      <c r="J1059" s="27" t="s">
        <v>237</v>
      </c>
    </row>
    <row r="1060" spans="1:10">
      <c r="A1060" s="3">
        <v>1058</v>
      </c>
      <c r="B1060" s="17" t="s">
        <v>3962</v>
      </c>
      <c r="C1060" s="18" t="s">
        <v>3963</v>
      </c>
      <c r="D1060" s="18" t="s">
        <v>751</v>
      </c>
      <c r="E1060" s="17" t="s">
        <v>140</v>
      </c>
      <c r="F1060" s="17" t="s">
        <v>141</v>
      </c>
      <c r="G1060" s="17" t="s">
        <v>32</v>
      </c>
      <c r="H1060" s="17" t="s">
        <v>751</v>
      </c>
      <c r="I1060" s="27" t="s">
        <v>89</v>
      </c>
      <c r="J1060" s="27" t="s">
        <v>3964</v>
      </c>
    </row>
    <row r="1061" spans="1:10">
      <c r="A1061" s="3">
        <v>1059</v>
      </c>
      <c r="B1061" s="17" t="s">
        <v>3965</v>
      </c>
      <c r="C1061" s="18" t="s">
        <v>3966</v>
      </c>
      <c r="D1061" s="18" t="s">
        <v>3967</v>
      </c>
      <c r="E1061" s="17" t="s">
        <v>140</v>
      </c>
      <c r="F1061" s="17" t="s">
        <v>141</v>
      </c>
      <c r="G1061" s="17" t="s">
        <v>32</v>
      </c>
      <c r="H1061" s="17" t="s">
        <v>3967</v>
      </c>
      <c r="I1061" s="27" t="s">
        <v>89</v>
      </c>
      <c r="J1061" s="27" t="s">
        <v>3968</v>
      </c>
    </row>
    <row r="1062" spans="1:10">
      <c r="A1062" s="3">
        <v>1060</v>
      </c>
      <c r="B1062" s="17" t="s">
        <v>3969</v>
      </c>
      <c r="C1062" s="18" t="s">
        <v>3970</v>
      </c>
      <c r="D1062" s="18" t="s">
        <v>768</v>
      </c>
      <c r="E1062" s="17" t="s">
        <v>140</v>
      </c>
      <c r="F1062" s="17" t="s">
        <v>141</v>
      </c>
      <c r="G1062" s="17" t="s">
        <v>32</v>
      </c>
      <c r="H1062" s="17" t="s">
        <v>768</v>
      </c>
      <c r="I1062" s="27" t="s">
        <v>89</v>
      </c>
      <c r="J1062" s="27" t="s">
        <v>347</v>
      </c>
    </row>
    <row r="1063" spans="1:10">
      <c r="A1063" s="3">
        <v>1061</v>
      </c>
      <c r="B1063" s="17" t="s">
        <v>3971</v>
      </c>
      <c r="C1063" s="18" t="s">
        <v>3972</v>
      </c>
      <c r="D1063" s="18" t="s">
        <v>3358</v>
      </c>
      <c r="E1063" s="17" t="s">
        <v>140</v>
      </c>
      <c r="F1063" s="17" t="s">
        <v>141</v>
      </c>
      <c r="G1063" s="17" t="s">
        <v>32</v>
      </c>
      <c r="H1063" s="17" t="s">
        <v>3358</v>
      </c>
      <c r="I1063" s="27" t="s">
        <v>89</v>
      </c>
      <c r="J1063" s="27" t="s">
        <v>3973</v>
      </c>
    </row>
    <row r="1064" spans="1:10">
      <c r="A1064" s="3">
        <v>1062</v>
      </c>
      <c r="B1064" s="17" t="s">
        <v>3974</v>
      </c>
      <c r="C1064" s="18" t="s">
        <v>3975</v>
      </c>
      <c r="D1064" s="18" t="s">
        <v>3976</v>
      </c>
      <c r="E1064" s="17" t="s">
        <v>140</v>
      </c>
      <c r="F1064" s="17" t="s">
        <v>141</v>
      </c>
      <c r="G1064" s="17" t="s">
        <v>32</v>
      </c>
      <c r="H1064" s="17" t="s">
        <v>3976</v>
      </c>
      <c r="I1064" s="27" t="s">
        <v>89</v>
      </c>
      <c r="J1064" s="27" t="s">
        <v>152</v>
      </c>
    </row>
    <row r="1065" spans="1:10">
      <c r="A1065" s="3">
        <v>1063</v>
      </c>
      <c r="B1065" s="17" t="s">
        <v>3977</v>
      </c>
      <c r="C1065" s="18" t="s">
        <v>3978</v>
      </c>
      <c r="D1065" s="18" t="s">
        <v>691</v>
      </c>
      <c r="E1065" s="17" t="s">
        <v>140</v>
      </c>
      <c r="F1065" s="17" t="s">
        <v>141</v>
      </c>
      <c r="G1065" s="17" t="s">
        <v>32</v>
      </c>
      <c r="H1065" s="17" t="s">
        <v>691</v>
      </c>
      <c r="I1065" s="27" t="s">
        <v>89</v>
      </c>
      <c r="J1065" s="27" t="s">
        <v>2715</v>
      </c>
    </row>
    <row r="1066" spans="1:10">
      <c r="A1066" s="3">
        <v>1064</v>
      </c>
      <c r="B1066" s="17" t="s">
        <v>3979</v>
      </c>
      <c r="C1066" s="18" t="s">
        <v>3980</v>
      </c>
      <c r="D1066" s="18" t="s">
        <v>691</v>
      </c>
      <c r="E1066" s="17" t="s">
        <v>140</v>
      </c>
      <c r="F1066" s="17" t="s">
        <v>141</v>
      </c>
      <c r="G1066" s="17" t="s">
        <v>32</v>
      </c>
      <c r="H1066" s="17" t="s">
        <v>691</v>
      </c>
      <c r="I1066" s="27" t="s">
        <v>89</v>
      </c>
      <c r="J1066" s="27" t="s">
        <v>112</v>
      </c>
    </row>
    <row r="1067" spans="1:10">
      <c r="A1067" s="3">
        <v>1065</v>
      </c>
      <c r="B1067" s="17" t="s">
        <v>3981</v>
      </c>
      <c r="C1067" s="18" t="s">
        <v>3982</v>
      </c>
      <c r="D1067" s="18" t="s">
        <v>3362</v>
      </c>
      <c r="E1067" s="17" t="s">
        <v>140</v>
      </c>
      <c r="F1067" s="17" t="s">
        <v>141</v>
      </c>
      <c r="G1067" s="17" t="s">
        <v>32</v>
      </c>
      <c r="H1067" s="17" t="s">
        <v>3362</v>
      </c>
      <c r="I1067" s="27" t="s">
        <v>89</v>
      </c>
      <c r="J1067" s="27" t="s">
        <v>167</v>
      </c>
    </row>
    <row r="1068" spans="1:10">
      <c r="A1068" s="3">
        <v>1066</v>
      </c>
      <c r="B1068" s="17" t="s">
        <v>3983</v>
      </c>
      <c r="C1068" s="18" t="s">
        <v>3984</v>
      </c>
      <c r="D1068" s="18" t="s">
        <v>3478</v>
      </c>
      <c r="E1068" s="17" t="s">
        <v>140</v>
      </c>
      <c r="F1068" s="17" t="s">
        <v>141</v>
      </c>
      <c r="G1068" s="17" t="s">
        <v>32</v>
      </c>
      <c r="H1068" s="17" t="s">
        <v>3478</v>
      </c>
      <c r="I1068" s="27" t="s">
        <v>89</v>
      </c>
      <c r="J1068" s="27" t="s">
        <v>237</v>
      </c>
    </row>
    <row r="1069" spans="1:10">
      <c r="A1069" s="3">
        <v>1067</v>
      </c>
      <c r="B1069" s="17" t="s">
        <v>3985</v>
      </c>
      <c r="C1069" s="18" t="s">
        <v>3986</v>
      </c>
      <c r="D1069" s="18" t="s">
        <v>3310</v>
      </c>
      <c r="E1069" s="17" t="s">
        <v>140</v>
      </c>
      <c r="F1069" s="17" t="s">
        <v>141</v>
      </c>
      <c r="G1069" s="17" t="s">
        <v>32</v>
      </c>
      <c r="H1069" s="17" t="s">
        <v>3310</v>
      </c>
      <c r="I1069" s="27" t="s">
        <v>89</v>
      </c>
      <c r="J1069" s="27" t="s">
        <v>162</v>
      </c>
    </row>
    <row r="1070" spans="1:10">
      <c r="A1070" s="3">
        <v>1068</v>
      </c>
      <c r="B1070" s="17" t="s">
        <v>3987</v>
      </c>
      <c r="C1070" s="18" t="s">
        <v>3988</v>
      </c>
      <c r="D1070" s="18" t="s">
        <v>1048</v>
      </c>
      <c r="E1070" s="17" t="s">
        <v>140</v>
      </c>
      <c r="F1070" s="17" t="s">
        <v>141</v>
      </c>
      <c r="G1070" s="17" t="s">
        <v>32</v>
      </c>
      <c r="H1070" s="17" t="s">
        <v>1048</v>
      </c>
      <c r="I1070" s="27" t="s">
        <v>89</v>
      </c>
      <c r="J1070" s="27" t="s">
        <v>347</v>
      </c>
    </row>
    <row r="1071" spans="1:10">
      <c r="A1071" s="3">
        <v>1069</v>
      </c>
      <c r="B1071" s="17" t="s">
        <v>3989</v>
      </c>
      <c r="C1071" s="18" t="s">
        <v>3990</v>
      </c>
      <c r="D1071" s="18" t="s">
        <v>768</v>
      </c>
      <c r="E1071" s="17" t="s">
        <v>140</v>
      </c>
      <c r="F1071" s="17" t="s">
        <v>141</v>
      </c>
      <c r="G1071" s="17" t="s">
        <v>32</v>
      </c>
      <c r="H1071" s="17" t="s">
        <v>768</v>
      </c>
      <c r="I1071" s="27" t="s">
        <v>89</v>
      </c>
      <c r="J1071" s="27" t="s">
        <v>3345</v>
      </c>
    </row>
    <row r="1072" spans="1:10">
      <c r="A1072" s="3">
        <v>1070</v>
      </c>
      <c r="B1072" s="17" t="s">
        <v>3991</v>
      </c>
      <c r="C1072" s="18" t="s">
        <v>3992</v>
      </c>
      <c r="D1072" s="18" t="s">
        <v>3993</v>
      </c>
      <c r="E1072" s="17" t="s">
        <v>140</v>
      </c>
      <c r="F1072" s="17" t="s">
        <v>141</v>
      </c>
      <c r="G1072" s="17" t="s">
        <v>32</v>
      </c>
      <c r="H1072" s="17" t="s">
        <v>3993</v>
      </c>
      <c r="I1072" s="27" t="s">
        <v>89</v>
      </c>
      <c r="J1072" s="27" t="s">
        <v>3378</v>
      </c>
    </row>
    <row r="1073" spans="1:10">
      <c r="A1073" s="3">
        <v>1071</v>
      </c>
      <c r="B1073" s="17" t="s">
        <v>3994</v>
      </c>
      <c r="C1073" s="18" t="s">
        <v>3995</v>
      </c>
      <c r="D1073" s="18" t="s">
        <v>837</v>
      </c>
      <c r="E1073" s="17" t="s">
        <v>140</v>
      </c>
      <c r="F1073" s="17" t="s">
        <v>141</v>
      </c>
      <c r="G1073" s="17" t="s">
        <v>32</v>
      </c>
      <c r="H1073" s="17" t="s">
        <v>837</v>
      </c>
      <c r="I1073" s="27" t="s">
        <v>89</v>
      </c>
      <c r="J1073" s="27" t="s">
        <v>280</v>
      </c>
    </row>
    <row r="1074" spans="1:10">
      <c r="A1074" s="3">
        <v>1072</v>
      </c>
      <c r="B1074" s="17" t="s">
        <v>3996</v>
      </c>
      <c r="C1074" s="18" t="s">
        <v>3997</v>
      </c>
      <c r="D1074" s="18" t="s">
        <v>3358</v>
      </c>
      <c r="E1074" s="17" t="s">
        <v>140</v>
      </c>
      <c r="F1074" s="17" t="s">
        <v>141</v>
      </c>
      <c r="G1074" s="17" t="s">
        <v>32</v>
      </c>
      <c r="H1074" s="17" t="s">
        <v>3358</v>
      </c>
      <c r="I1074" s="27" t="s">
        <v>89</v>
      </c>
      <c r="J1074" s="27" t="s">
        <v>3683</v>
      </c>
    </row>
    <row r="1075" spans="1:10">
      <c r="A1075" s="3">
        <v>1073</v>
      </c>
      <c r="B1075" s="17" t="s">
        <v>3998</v>
      </c>
      <c r="C1075" s="18" t="s">
        <v>3999</v>
      </c>
      <c r="D1075" s="18" t="s">
        <v>3425</v>
      </c>
      <c r="E1075" s="17" t="s">
        <v>140</v>
      </c>
      <c r="F1075" s="17" t="s">
        <v>141</v>
      </c>
      <c r="G1075" s="17" t="s">
        <v>32</v>
      </c>
      <c r="H1075" s="17" t="s">
        <v>3425</v>
      </c>
      <c r="I1075" s="27" t="s">
        <v>89</v>
      </c>
      <c r="J1075" s="27" t="s">
        <v>4000</v>
      </c>
    </row>
    <row r="1076" spans="1:10">
      <c r="A1076" s="3">
        <v>1074</v>
      </c>
      <c r="B1076" s="17" t="s">
        <v>4001</v>
      </c>
      <c r="C1076" s="18" t="s">
        <v>4002</v>
      </c>
      <c r="D1076" s="18" t="s">
        <v>4003</v>
      </c>
      <c r="E1076" s="17" t="s">
        <v>140</v>
      </c>
      <c r="F1076" s="17" t="s">
        <v>141</v>
      </c>
      <c r="G1076" s="17" t="s">
        <v>32</v>
      </c>
      <c r="H1076" s="17" t="s">
        <v>4003</v>
      </c>
      <c r="I1076" s="27" t="s">
        <v>89</v>
      </c>
      <c r="J1076" s="27" t="s">
        <v>3378</v>
      </c>
    </row>
    <row r="1077" spans="1:10">
      <c r="A1077" s="3">
        <v>1075</v>
      </c>
      <c r="B1077" s="17" t="s">
        <v>4004</v>
      </c>
      <c r="C1077" s="18" t="s">
        <v>4005</v>
      </c>
      <c r="D1077" s="18" t="s">
        <v>3478</v>
      </c>
      <c r="E1077" s="17" t="s">
        <v>140</v>
      </c>
      <c r="F1077" s="17" t="s">
        <v>141</v>
      </c>
      <c r="G1077" s="17" t="s">
        <v>32</v>
      </c>
      <c r="H1077" s="17" t="s">
        <v>3478</v>
      </c>
      <c r="I1077" s="27" t="s">
        <v>89</v>
      </c>
      <c r="J1077" s="27" t="s">
        <v>176</v>
      </c>
    </row>
    <row r="1078" spans="1:10">
      <c r="A1078" s="3">
        <v>1076</v>
      </c>
      <c r="B1078" s="17" t="s">
        <v>4006</v>
      </c>
      <c r="C1078" s="18" t="s">
        <v>4007</v>
      </c>
      <c r="D1078" s="18" t="s">
        <v>751</v>
      </c>
      <c r="E1078" s="17" t="s">
        <v>140</v>
      </c>
      <c r="F1078" s="17" t="s">
        <v>141</v>
      </c>
      <c r="G1078" s="17" t="s">
        <v>32</v>
      </c>
      <c r="H1078" s="17" t="s">
        <v>751</v>
      </c>
      <c r="I1078" s="27" t="s">
        <v>89</v>
      </c>
      <c r="J1078" s="27" t="s">
        <v>167</v>
      </c>
    </row>
    <row r="1079" spans="1:10">
      <c r="A1079" s="3">
        <v>1077</v>
      </c>
      <c r="B1079" s="17" t="s">
        <v>4008</v>
      </c>
      <c r="C1079" s="18" t="s">
        <v>4009</v>
      </c>
      <c r="D1079" s="18" t="s">
        <v>3425</v>
      </c>
      <c r="E1079" s="17" t="s">
        <v>140</v>
      </c>
      <c r="F1079" s="17" t="s">
        <v>141</v>
      </c>
      <c r="G1079" s="17" t="s">
        <v>32</v>
      </c>
      <c r="H1079" s="17" t="s">
        <v>3425</v>
      </c>
      <c r="I1079" s="27" t="s">
        <v>89</v>
      </c>
      <c r="J1079" s="27" t="s">
        <v>3375</v>
      </c>
    </row>
    <row r="1080" spans="1:10">
      <c r="A1080" s="3">
        <v>1078</v>
      </c>
      <c r="B1080" s="17" t="s">
        <v>4010</v>
      </c>
      <c r="C1080" s="18" t="s">
        <v>4011</v>
      </c>
      <c r="D1080" s="18" t="s">
        <v>4012</v>
      </c>
      <c r="E1080" s="17" t="s">
        <v>140</v>
      </c>
      <c r="F1080" s="17" t="s">
        <v>141</v>
      </c>
      <c r="G1080" s="17" t="s">
        <v>32</v>
      </c>
      <c r="H1080" s="17" t="s">
        <v>4012</v>
      </c>
      <c r="I1080" s="27" t="s">
        <v>89</v>
      </c>
      <c r="J1080" s="27" t="s">
        <v>4013</v>
      </c>
    </row>
    <row r="1081" spans="1:10">
      <c r="A1081" s="3">
        <v>1079</v>
      </c>
      <c r="B1081" s="17" t="s">
        <v>4014</v>
      </c>
      <c r="C1081" s="18" t="s">
        <v>4015</v>
      </c>
      <c r="D1081" s="18" t="s">
        <v>691</v>
      </c>
      <c r="E1081" s="17" t="s">
        <v>140</v>
      </c>
      <c r="F1081" s="17" t="s">
        <v>141</v>
      </c>
      <c r="G1081" s="17" t="s">
        <v>32</v>
      </c>
      <c r="H1081" s="17" t="s">
        <v>691</v>
      </c>
      <c r="I1081" s="27" t="s">
        <v>89</v>
      </c>
      <c r="J1081" s="27" t="s">
        <v>162</v>
      </c>
    </row>
    <row r="1082" spans="1:10">
      <c r="A1082" s="3">
        <v>1080</v>
      </c>
      <c r="B1082" s="17" t="s">
        <v>4016</v>
      </c>
      <c r="C1082" s="18" t="s">
        <v>4017</v>
      </c>
      <c r="D1082" s="18" t="s">
        <v>751</v>
      </c>
      <c r="E1082" s="17" t="s">
        <v>140</v>
      </c>
      <c r="F1082" s="17" t="s">
        <v>141</v>
      </c>
      <c r="G1082" s="17" t="s">
        <v>32</v>
      </c>
      <c r="H1082" s="17" t="s">
        <v>751</v>
      </c>
      <c r="I1082" s="27" t="s">
        <v>89</v>
      </c>
      <c r="J1082" s="27" t="s">
        <v>347</v>
      </c>
    </row>
    <row r="1083" spans="1:10">
      <c r="A1083" s="3">
        <v>1081</v>
      </c>
      <c r="B1083" s="17" t="s">
        <v>4018</v>
      </c>
      <c r="C1083" s="18" t="s">
        <v>4019</v>
      </c>
      <c r="D1083" s="18" t="s">
        <v>718</v>
      </c>
      <c r="E1083" s="17" t="s">
        <v>140</v>
      </c>
      <c r="F1083" s="17" t="s">
        <v>141</v>
      </c>
      <c r="G1083" s="17" t="s">
        <v>32</v>
      </c>
      <c r="H1083" s="17" t="s">
        <v>718</v>
      </c>
      <c r="I1083" s="27" t="s">
        <v>89</v>
      </c>
      <c r="J1083" s="27" t="s">
        <v>4020</v>
      </c>
    </row>
    <row r="1084" spans="1:10">
      <c r="A1084" s="3">
        <v>1082</v>
      </c>
      <c r="B1084" s="17" t="s">
        <v>4021</v>
      </c>
      <c r="C1084" s="18" t="s">
        <v>4022</v>
      </c>
      <c r="D1084" s="18" t="s">
        <v>837</v>
      </c>
      <c r="E1084" s="17" t="s">
        <v>140</v>
      </c>
      <c r="F1084" s="17" t="s">
        <v>141</v>
      </c>
      <c r="G1084" s="17" t="s">
        <v>32</v>
      </c>
      <c r="H1084" s="17" t="s">
        <v>837</v>
      </c>
      <c r="I1084" s="27" t="s">
        <v>89</v>
      </c>
      <c r="J1084" s="27" t="s">
        <v>237</v>
      </c>
    </row>
    <row r="1085" spans="1:10">
      <c r="A1085" s="3">
        <v>1083</v>
      </c>
      <c r="B1085" s="17" t="s">
        <v>4023</v>
      </c>
      <c r="C1085" s="18" t="s">
        <v>4024</v>
      </c>
      <c r="D1085" s="18" t="s">
        <v>3425</v>
      </c>
      <c r="E1085" s="17" t="s">
        <v>140</v>
      </c>
      <c r="F1085" s="17" t="s">
        <v>141</v>
      </c>
      <c r="G1085" s="17" t="s">
        <v>32</v>
      </c>
      <c r="H1085" s="17" t="s">
        <v>3425</v>
      </c>
      <c r="I1085" s="27" t="s">
        <v>89</v>
      </c>
      <c r="J1085" s="27" t="s">
        <v>3688</v>
      </c>
    </row>
    <row r="1086" spans="1:10">
      <c r="A1086" s="3">
        <v>1084</v>
      </c>
      <c r="B1086" s="17" t="s">
        <v>4025</v>
      </c>
      <c r="C1086" s="18" t="s">
        <v>4026</v>
      </c>
      <c r="D1086" s="18" t="s">
        <v>1048</v>
      </c>
      <c r="E1086" s="17" t="s">
        <v>140</v>
      </c>
      <c r="F1086" s="17" t="s">
        <v>141</v>
      </c>
      <c r="G1086" s="17" t="s">
        <v>32</v>
      </c>
      <c r="H1086" s="17" t="s">
        <v>1048</v>
      </c>
      <c r="I1086" s="27" t="s">
        <v>89</v>
      </c>
      <c r="J1086" s="27" t="s">
        <v>4027</v>
      </c>
    </row>
    <row r="1087" spans="1:10">
      <c r="A1087" s="3">
        <v>1085</v>
      </c>
      <c r="B1087" s="17" t="s">
        <v>4028</v>
      </c>
      <c r="C1087" s="18" t="s">
        <v>4029</v>
      </c>
      <c r="D1087" s="18" t="s">
        <v>3353</v>
      </c>
      <c r="E1087" s="17" t="s">
        <v>140</v>
      </c>
      <c r="F1087" s="17" t="s">
        <v>141</v>
      </c>
      <c r="G1087" s="17" t="s">
        <v>32</v>
      </c>
      <c r="H1087" s="17" t="s">
        <v>3353</v>
      </c>
      <c r="I1087" s="27" t="s">
        <v>89</v>
      </c>
      <c r="J1087" s="27" t="s">
        <v>4030</v>
      </c>
    </row>
    <row r="1088" spans="1:10">
      <c r="A1088" s="3">
        <v>1086</v>
      </c>
      <c r="B1088" s="17" t="s">
        <v>4031</v>
      </c>
      <c r="C1088" s="18" t="s">
        <v>4032</v>
      </c>
      <c r="D1088" s="18" t="s">
        <v>3358</v>
      </c>
      <c r="E1088" s="17" t="s">
        <v>140</v>
      </c>
      <c r="F1088" s="17" t="s">
        <v>141</v>
      </c>
      <c r="G1088" s="17" t="s">
        <v>32</v>
      </c>
      <c r="H1088" s="17" t="s">
        <v>3358</v>
      </c>
      <c r="I1088" s="27" t="s">
        <v>89</v>
      </c>
      <c r="J1088" s="27" t="s">
        <v>334</v>
      </c>
    </row>
    <row r="1089" spans="1:10">
      <c r="A1089" s="3">
        <v>1087</v>
      </c>
      <c r="B1089" s="17" t="s">
        <v>4033</v>
      </c>
      <c r="C1089" s="18" t="s">
        <v>4034</v>
      </c>
      <c r="D1089" s="18" t="s">
        <v>691</v>
      </c>
      <c r="E1089" s="17" t="s">
        <v>140</v>
      </c>
      <c r="F1089" s="17" t="s">
        <v>141</v>
      </c>
      <c r="G1089" s="17" t="s">
        <v>32</v>
      </c>
      <c r="H1089" s="17" t="s">
        <v>691</v>
      </c>
      <c r="I1089" s="27" t="s">
        <v>89</v>
      </c>
      <c r="J1089" s="27" t="s">
        <v>3859</v>
      </c>
    </row>
    <row r="1090" spans="1:10">
      <c r="A1090" s="3">
        <v>1088</v>
      </c>
      <c r="B1090" s="17" t="s">
        <v>4035</v>
      </c>
      <c r="C1090" s="18" t="s">
        <v>4036</v>
      </c>
      <c r="D1090" s="18" t="s">
        <v>751</v>
      </c>
      <c r="E1090" s="17" t="s">
        <v>140</v>
      </c>
      <c r="F1090" s="17" t="s">
        <v>141</v>
      </c>
      <c r="G1090" s="17" t="s">
        <v>32</v>
      </c>
      <c r="H1090" s="17" t="s">
        <v>751</v>
      </c>
      <c r="I1090" s="27" t="s">
        <v>89</v>
      </c>
      <c r="J1090" s="27" t="s">
        <v>334</v>
      </c>
    </row>
    <row r="1091" spans="1:10">
      <c r="A1091" s="3">
        <v>1089</v>
      </c>
      <c r="B1091" s="17" t="s">
        <v>4037</v>
      </c>
      <c r="C1091" s="18" t="s">
        <v>4038</v>
      </c>
      <c r="D1091" s="18" t="s">
        <v>802</v>
      </c>
      <c r="E1091" s="17" t="s">
        <v>140</v>
      </c>
      <c r="F1091" s="17" t="s">
        <v>141</v>
      </c>
      <c r="G1091" s="17" t="s">
        <v>32</v>
      </c>
      <c r="H1091" s="17" t="s">
        <v>802</v>
      </c>
      <c r="I1091" s="27" t="s">
        <v>89</v>
      </c>
      <c r="J1091" s="27" t="s">
        <v>280</v>
      </c>
    </row>
    <row r="1092" spans="1:10">
      <c r="A1092" s="3">
        <v>1090</v>
      </c>
      <c r="B1092" s="17" t="s">
        <v>4039</v>
      </c>
      <c r="C1092" s="18" t="s">
        <v>4040</v>
      </c>
      <c r="D1092" s="18" t="s">
        <v>751</v>
      </c>
      <c r="E1092" s="17" t="s">
        <v>140</v>
      </c>
      <c r="F1092" s="17" t="s">
        <v>141</v>
      </c>
      <c r="G1092" s="17" t="s">
        <v>32</v>
      </c>
      <c r="H1092" s="17" t="s">
        <v>751</v>
      </c>
      <c r="I1092" s="27" t="s">
        <v>89</v>
      </c>
      <c r="J1092" s="27" t="s">
        <v>167</v>
      </c>
    </row>
    <row r="1093" spans="1:10">
      <c r="A1093" s="3">
        <v>1091</v>
      </c>
      <c r="B1093" s="17" t="s">
        <v>4041</v>
      </c>
      <c r="C1093" s="18" t="s">
        <v>4042</v>
      </c>
      <c r="D1093" s="18" t="s">
        <v>4043</v>
      </c>
      <c r="E1093" s="17" t="s">
        <v>140</v>
      </c>
      <c r="F1093" s="17" t="s">
        <v>141</v>
      </c>
      <c r="G1093" s="17" t="s">
        <v>32</v>
      </c>
      <c r="H1093" s="17" t="s">
        <v>4043</v>
      </c>
      <c r="I1093" s="27" t="s">
        <v>89</v>
      </c>
      <c r="J1093" s="27" t="s">
        <v>4044</v>
      </c>
    </row>
    <row r="1094" spans="1:10">
      <c r="A1094" s="3">
        <v>1092</v>
      </c>
      <c r="B1094" s="17" t="s">
        <v>4045</v>
      </c>
      <c r="C1094" s="18" t="s">
        <v>4046</v>
      </c>
      <c r="D1094" s="18" t="s">
        <v>691</v>
      </c>
      <c r="E1094" s="17" t="s">
        <v>140</v>
      </c>
      <c r="F1094" s="17" t="s">
        <v>141</v>
      </c>
      <c r="G1094" s="17" t="s">
        <v>32</v>
      </c>
      <c r="H1094" s="17" t="s">
        <v>691</v>
      </c>
      <c r="I1094" s="27" t="s">
        <v>89</v>
      </c>
      <c r="J1094" s="27" t="s">
        <v>692</v>
      </c>
    </row>
    <row r="1095" spans="1:10">
      <c r="A1095" s="3">
        <v>1093</v>
      </c>
      <c r="B1095" s="17" t="s">
        <v>4047</v>
      </c>
      <c r="C1095" s="18" t="s">
        <v>4048</v>
      </c>
      <c r="D1095" s="18" t="s">
        <v>3425</v>
      </c>
      <c r="E1095" s="17" t="s">
        <v>140</v>
      </c>
      <c r="F1095" s="17" t="s">
        <v>141</v>
      </c>
      <c r="G1095" s="17" t="s">
        <v>32</v>
      </c>
      <c r="H1095" s="17" t="s">
        <v>3425</v>
      </c>
      <c r="I1095" s="27" t="s">
        <v>89</v>
      </c>
      <c r="J1095" s="27" t="s">
        <v>347</v>
      </c>
    </row>
    <row r="1096" spans="1:10">
      <c r="A1096" s="3">
        <v>1094</v>
      </c>
      <c r="B1096" s="17" t="s">
        <v>4049</v>
      </c>
      <c r="C1096" s="18" t="s">
        <v>4050</v>
      </c>
      <c r="D1096" s="18" t="s">
        <v>718</v>
      </c>
      <c r="E1096" s="17" t="s">
        <v>140</v>
      </c>
      <c r="F1096" s="17" t="s">
        <v>141</v>
      </c>
      <c r="G1096" s="17" t="s">
        <v>32</v>
      </c>
      <c r="H1096" s="17" t="s">
        <v>718</v>
      </c>
      <c r="I1096" s="27" t="s">
        <v>89</v>
      </c>
      <c r="J1096" s="27" t="s">
        <v>112</v>
      </c>
    </row>
    <row r="1097" spans="1:10">
      <c r="A1097" s="3">
        <v>1095</v>
      </c>
      <c r="B1097" s="17" t="s">
        <v>4051</v>
      </c>
      <c r="C1097" s="18" t="s">
        <v>4052</v>
      </c>
      <c r="D1097" s="18" t="s">
        <v>4053</v>
      </c>
      <c r="E1097" s="17" t="s">
        <v>140</v>
      </c>
      <c r="F1097" s="17" t="s">
        <v>141</v>
      </c>
      <c r="G1097" s="17" t="s">
        <v>32</v>
      </c>
      <c r="H1097" s="17" t="s">
        <v>4053</v>
      </c>
      <c r="I1097" s="27" t="s">
        <v>89</v>
      </c>
      <c r="J1097" s="27" t="s">
        <v>334</v>
      </c>
    </row>
    <row r="1098" spans="1:10">
      <c r="A1098" s="3">
        <v>1096</v>
      </c>
      <c r="B1098" s="17" t="s">
        <v>4054</v>
      </c>
      <c r="C1098" s="18" t="s">
        <v>4055</v>
      </c>
      <c r="D1098" s="18" t="s">
        <v>1010</v>
      </c>
      <c r="E1098" s="17" t="s">
        <v>140</v>
      </c>
      <c r="F1098" s="17" t="s">
        <v>141</v>
      </c>
      <c r="G1098" s="17" t="s">
        <v>32</v>
      </c>
      <c r="H1098" s="17" t="s">
        <v>1010</v>
      </c>
      <c r="I1098" s="27" t="s">
        <v>89</v>
      </c>
      <c r="J1098" s="27" t="s">
        <v>112</v>
      </c>
    </row>
    <row r="1099" spans="1:10">
      <c r="A1099" s="3">
        <v>1097</v>
      </c>
      <c r="B1099" s="17" t="s">
        <v>4056</v>
      </c>
      <c r="C1099" s="18" t="s">
        <v>4057</v>
      </c>
      <c r="D1099" s="18" t="s">
        <v>768</v>
      </c>
      <c r="E1099" s="17" t="s">
        <v>140</v>
      </c>
      <c r="F1099" s="17" t="s">
        <v>141</v>
      </c>
      <c r="G1099" s="17" t="s">
        <v>32</v>
      </c>
      <c r="H1099" s="17" t="s">
        <v>768</v>
      </c>
      <c r="I1099" s="27" t="s">
        <v>89</v>
      </c>
      <c r="J1099" s="27" t="s">
        <v>237</v>
      </c>
    </row>
    <row r="1100" spans="1:10">
      <c r="A1100" s="3">
        <v>1098</v>
      </c>
      <c r="B1100" s="17" t="s">
        <v>4058</v>
      </c>
      <c r="C1100" s="18" t="s">
        <v>4059</v>
      </c>
      <c r="D1100" s="18" t="s">
        <v>823</v>
      </c>
      <c r="E1100" s="17" t="s">
        <v>140</v>
      </c>
      <c r="F1100" s="17" t="s">
        <v>141</v>
      </c>
      <c r="G1100" s="17" t="s">
        <v>32</v>
      </c>
      <c r="H1100" s="17" t="s">
        <v>823</v>
      </c>
      <c r="I1100" s="27" t="s">
        <v>89</v>
      </c>
      <c r="J1100" s="27" t="s">
        <v>176</v>
      </c>
    </row>
    <row r="1101" spans="1:10">
      <c r="A1101" s="3">
        <v>1099</v>
      </c>
      <c r="B1101" s="17" t="s">
        <v>4060</v>
      </c>
      <c r="C1101" s="18" t="s">
        <v>4061</v>
      </c>
      <c r="D1101" s="18" t="s">
        <v>3583</v>
      </c>
      <c r="E1101" s="17" t="s">
        <v>140</v>
      </c>
      <c r="F1101" s="17" t="s">
        <v>141</v>
      </c>
      <c r="G1101" s="17" t="s">
        <v>32</v>
      </c>
      <c r="H1101" s="17" t="s">
        <v>3583</v>
      </c>
      <c r="I1101" s="27" t="s">
        <v>89</v>
      </c>
      <c r="J1101" s="27" t="s">
        <v>3345</v>
      </c>
    </row>
    <row r="1102" spans="1:10">
      <c r="A1102" s="3">
        <v>1100</v>
      </c>
      <c r="B1102" s="17" t="s">
        <v>4062</v>
      </c>
      <c r="C1102" s="18" t="s">
        <v>4063</v>
      </c>
      <c r="D1102" s="18" t="s">
        <v>4064</v>
      </c>
      <c r="E1102" s="17" t="s">
        <v>140</v>
      </c>
      <c r="F1102" s="17" t="s">
        <v>141</v>
      </c>
      <c r="G1102" s="17" t="s">
        <v>32</v>
      </c>
      <c r="H1102" s="17" t="s">
        <v>4064</v>
      </c>
      <c r="I1102" s="27" t="s">
        <v>89</v>
      </c>
      <c r="J1102" s="27" t="s">
        <v>98</v>
      </c>
    </row>
    <row r="1103" spans="1:10">
      <c r="A1103" s="3">
        <v>1101</v>
      </c>
      <c r="B1103" s="17" t="s">
        <v>4065</v>
      </c>
      <c r="C1103" s="18" t="s">
        <v>4066</v>
      </c>
      <c r="D1103" s="18" t="s">
        <v>4067</v>
      </c>
      <c r="E1103" s="17" t="s">
        <v>140</v>
      </c>
      <c r="F1103" s="17" t="s">
        <v>141</v>
      </c>
      <c r="G1103" s="17" t="s">
        <v>32</v>
      </c>
      <c r="H1103" s="17" t="s">
        <v>4067</v>
      </c>
      <c r="I1103" s="27" t="s">
        <v>89</v>
      </c>
      <c r="J1103" s="27" t="s">
        <v>98</v>
      </c>
    </row>
    <row r="1104" spans="1:10">
      <c r="A1104" s="3">
        <v>1102</v>
      </c>
      <c r="B1104" s="17" t="s">
        <v>4068</v>
      </c>
      <c r="C1104" s="18" t="s">
        <v>4069</v>
      </c>
      <c r="D1104" s="18" t="s">
        <v>4070</v>
      </c>
      <c r="E1104" s="17" t="s">
        <v>140</v>
      </c>
      <c r="F1104" s="17" t="s">
        <v>141</v>
      </c>
      <c r="G1104" s="17" t="s">
        <v>32</v>
      </c>
      <c r="H1104" s="17" t="s">
        <v>4070</v>
      </c>
      <c r="I1104" s="27" t="s">
        <v>89</v>
      </c>
      <c r="J1104" s="27" t="s">
        <v>4071</v>
      </c>
    </row>
    <row r="1105" spans="1:10">
      <c r="A1105" s="3">
        <v>1103</v>
      </c>
      <c r="B1105" s="17" t="s">
        <v>4072</v>
      </c>
      <c r="C1105" s="18" t="s">
        <v>4073</v>
      </c>
      <c r="D1105" s="18" t="s">
        <v>691</v>
      </c>
      <c r="E1105" s="17" t="s">
        <v>140</v>
      </c>
      <c r="F1105" s="17" t="s">
        <v>141</v>
      </c>
      <c r="G1105" s="17" t="s">
        <v>32</v>
      </c>
      <c r="H1105" s="17" t="s">
        <v>691</v>
      </c>
      <c r="I1105" s="27" t="s">
        <v>89</v>
      </c>
      <c r="J1105" s="27" t="s">
        <v>123</v>
      </c>
    </row>
    <row r="1106" spans="1:10">
      <c r="A1106" s="3">
        <v>1104</v>
      </c>
      <c r="B1106" s="17" t="s">
        <v>4074</v>
      </c>
      <c r="C1106" s="18" t="s">
        <v>4075</v>
      </c>
      <c r="D1106" s="18" t="s">
        <v>728</v>
      </c>
      <c r="E1106" s="17" t="s">
        <v>140</v>
      </c>
      <c r="F1106" s="17" t="s">
        <v>141</v>
      </c>
      <c r="G1106" s="17" t="s">
        <v>32</v>
      </c>
      <c r="H1106" s="17" t="s">
        <v>728</v>
      </c>
      <c r="I1106" s="27" t="s">
        <v>89</v>
      </c>
      <c r="J1106" s="27" t="s">
        <v>4076</v>
      </c>
    </row>
    <row r="1107" spans="1:10">
      <c r="A1107" s="3">
        <v>1105</v>
      </c>
      <c r="B1107" s="17" t="s">
        <v>4077</v>
      </c>
      <c r="C1107" s="18" t="s">
        <v>4078</v>
      </c>
      <c r="D1107" s="18" t="s">
        <v>4079</v>
      </c>
      <c r="E1107" s="17" t="s">
        <v>140</v>
      </c>
      <c r="F1107" s="17" t="s">
        <v>141</v>
      </c>
      <c r="G1107" s="17" t="s">
        <v>32</v>
      </c>
      <c r="H1107" s="17" t="s">
        <v>4079</v>
      </c>
      <c r="I1107" s="27" t="s">
        <v>89</v>
      </c>
      <c r="J1107" s="27" t="s">
        <v>4080</v>
      </c>
    </row>
    <row r="1108" spans="1:10">
      <c r="A1108" s="3">
        <v>1106</v>
      </c>
      <c r="B1108" s="17" t="s">
        <v>4081</v>
      </c>
      <c r="C1108" s="18" t="s">
        <v>4082</v>
      </c>
      <c r="D1108" s="18" t="s">
        <v>728</v>
      </c>
      <c r="E1108" s="17" t="s">
        <v>140</v>
      </c>
      <c r="F1108" s="17" t="s">
        <v>141</v>
      </c>
      <c r="G1108" s="17" t="s">
        <v>32</v>
      </c>
      <c r="H1108" s="17" t="s">
        <v>728</v>
      </c>
      <c r="I1108" s="27" t="s">
        <v>89</v>
      </c>
      <c r="J1108" s="27" t="s">
        <v>4083</v>
      </c>
    </row>
    <row r="1109" spans="1:10">
      <c r="A1109" s="3">
        <v>1107</v>
      </c>
      <c r="B1109" s="17" t="s">
        <v>4084</v>
      </c>
      <c r="C1109" s="18" t="s">
        <v>4085</v>
      </c>
      <c r="D1109" s="18" t="s">
        <v>4070</v>
      </c>
      <c r="E1109" s="17" t="s">
        <v>140</v>
      </c>
      <c r="F1109" s="17" t="s">
        <v>141</v>
      </c>
      <c r="G1109" s="17" t="s">
        <v>32</v>
      </c>
      <c r="H1109" s="17" t="s">
        <v>4070</v>
      </c>
      <c r="I1109" s="27" t="s">
        <v>89</v>
      </c>
      <c r="J1109" s="27" t="s">
        <v>4086</v>
      </c>
    </row>
    <row r="1110" spans="1:10">
      <c r="A1110" s="3">
        <v>1108</v>
      </c>
      <c r="B1110" s="17" t="s">
        <v>4087</v>
      </c>
      <c r="C1110" s="18" t="s">
        <v>4088</v>
      </c>
      <c r="D1110" s="18" t="s">
        <v>4079</v>
      </c>
      <c r="E1110" s="17" t="s">
        <v>140</v>
      </c>
      <c r="F1110" s="17" t="s">
        <v>141</v>
      </c>
      <c r="G1110" s="17" t="s">
        <v>32</v>
      </c>
      <c r="H1110" s="17" t="s">
        <v>4079</v>
      </c>
      <c r="I1110" s="27" t="s">
        <v>89</v>
      </c>
      <c r="J1110" s="27" t="s">
        <v>4089</v>
      </c>
    </row>
    <row r="1111" spans="1:10">
      <c r="A1111" s="3">
        <v>1109</v>
      </c>
      <c r="B1111" s="17" t="s">
        <v>4090</v>
      </c>
      <c r="C1111" s="18" t="s">
        <v>4091</v>
      </c>
      <c r="D1111" s="18" t="s">
        <v>3323</v>
      </c>
      <c r="E1111" s="17" t="s">
        <v>140</v>
      </c>
      <c r="F1111" s="17" t="s">
        <v>141</v>
      </c>
      <c r="G1111" s="17" t="s">
        <v>32</v>
      </c>
      <c r="H1111" s="17" t="s">
        <v>3323</v>
      </c>
      <c r="I1111" s="27" t="s">
        <v>89</v>
      </c>
      <c r="J1111" s="27" t="s">
        <v>2236</v>
      </c>
    </row>
    <row r="1112" spans="1:10">
      <c r="A1112" s="3">
        <v>1110</v>
      </c>
      <c r="B1112" s="17" t="s">
        <v>4092</v>
      </c>
      <c r="C1112" s="18" t="s">
        <v>4093</v>
      </c>
      <c r="D1112" s="18" t="s">
        <v>4094</v>
      </c>
      <c r="E1112" s="17" t="s">
        <v>140</v>
      </c>
      <c r="F1112" s="17" t="s">
        <v>141</v>
      </c>
      <c r="G1112" s="17" t="s">
        <v>32</v>
      </c>
      <c r="H1112" s="17" t="s">
        <v>4094</v>
      </c>
      <c r="I1112" s="27" t="s">
        <v>89</v>
      </c>
      <c r="J1112" s="27" t="s">
        <v>4095</v>
      </c>
    </row>
    <row r="1113" spans="1:10">
      <c r="A1113" s="3">
        <v>1111</v>
      </c>
      <c r="B1113" s="17" t="s">
        <v>4096</v>
      </c>
      <c r="C1113" s="18" t="s">
        <v>4097</v>
      </c>
      <c r="D1113" s="18" t="s">
        <v>4098</v>
      </c>
      <c r="E1113" s="17" t="s">
        <v>140</v>
      </c>
      <c r="F1113" s="17" t="s">
        <v>141</v>
      </c>
      <c r="G1113" s="17" t="s">
        <v>32</v>
      </c>
      <c r="H1113" s="17" t="s">
        <v>4098</v>
      </c>
      <c r="I1113" s="27" t="s">
        <v>89</v>
      </c>
      <c r="J1113" s="27" t="s">
        <v>4099</v>
      </c>
    </row>
    <row r="1114" spans="1:10">
      <c r="A1114" s="3">
        <v>1112</v>
      </c>
      <c r="B1114" s="17" t="s">
        <v>4100</v>
      </c>
      <c r="C1114" s="18" t="s">
        <v>4101</v>
      </c>
      <c r="D1114" s="18" t="s">
        <v>4102</v>
      </c>
      <c r="E1114" s="17" t="s">
        <v>140</v>
      </c>
      <c r="F1114" s="17" t="s">
        <v>141</v>
      </c>
      <c r="G1114" s="17" t="s">
        <v>32</v>
      </c>
      <c r="H1114" s="17" t="s">
        <v>4102</v>
      </c>
      <c r="I1114" s="27" t="s">
        <v>89</v>
      </c>
      <c r="J1114" s="27" t="s">
        <v>4103</v>
      </c>
    </row>
    <row r="1115" spans="1:10">
      <c r="A1115" s="3">
        <v>1113</v>
      </c>
      <c r="B1115" s="17" t="s">
        <v>4104</v>
      </c>
      <c r="C1115" s="18" t="s">
        <v>4105</v>
      </c>
      <c r="D1115" s="18" t="s">
        <v>4106</v>
      </c>
      <c r="E1115" s="17" t="s">
        <v>140</v>
      </c>
      <c r="F1115" s="17" t="s">
        <v>141</v>
      </c>
      <c r="G1115" s="17" t="s">
        <v>32</v>
      </c>
      <c r="H1115" s="17" t="s">
        <v>4106</v>
      </c>
      <c r="I1115" s="27" t="s">
        <v>89</v>
      </c>
      <c r="J1115" s="27" t="s">
        <v>4107</v>
      </c>
    </row>
    <row r="1116" spans="1:10">
      <c r="A1116" s="3">
        <v>1114</v>
      </c>
      <c r="B1116" s="17" t="s">
        <v>4108</v>
      </c>
      <c r="C1116" s="18" t="s">
        <v>4109</v>
      </c>
      <c r="D1116" s="18" t="s">
        <v>4106</v>
      </c>
      <c r="E1116" s="17" t="s">
        <v>140</v>
      </c>
      <c r="F1116" s="17" t="s">
        <v>141</v>
      </c>
      <c r="G1116" s="17" t="s">
        <v>32</v>
      </c>
      <c r="H1116" s="17" t="s">
        <v>4106</v>
      </c>
      <c r="I1116" s="27" t="s">
        <v>89</v>
      </c>
      <c r="J1116" s="27" t="s">
        <v>4110</v>
      </c>
    </row>
    <row r="1117" spans="1:10">
      <c r="A1117" s="3">
        <v>1115</v>
      </c>
      <c r="B1117" s="17" t="s">
        <v>4111</v>
      </c>
      <c r="C1117" s="18" t="s">
        <v>4112</v>
      </c>
      <c r="D1117" s="18" t="s">
        <v>4070</v>
      </c>
      <c r="E1117" s="17" t="s">
        <v>140</v>
      </c>
      <c r="F1117" s="17" t="s">
        <v>141</v>
      </c>
      <c r="G1117" s="17" t="s">
        <v>32</v>
      </c>
      <c r="H1117" s="17" t="s">
        <v>4070</v>
      </c>
      <c r="I1117" s="27" t="s">
        <v>89</v>
      </c>
      <c r="J1117" s="27" t="s">
        <v>4113</v>
      </c>
    </row>
    <row r="1118" spans="1:10">
      <c r="A1118" s="3">
        <v>1116</v>
      </c>
      <c r="B1118" s="17" t="s">
        <v>4114</v>
      </c>
      <c r="C1118" s="18" t="s">
        <v>4115</v>
      </c>
      <c r="D1118" s="18" t="s">
        <v>4116</v>
      </c>
      <c r="E1118" s="17" t="s">
        <v>140</v>
      </c>
      <c r="F1118" s="17" t="s">
        <v>141</v>
      </c>
      <c r="G1118" s="17" t="s">
        <v>32</v>
      </c>
      <c r="H1118" s="17" t="s">
        <v>4116</v>
      </c>
      <c r="I1118" s="27" t="s">
        <v>89</v>
      </c>
      <c r="J1118" s="27" t="s">
        <v>4117</v>
      </c>
    </row>
    <row r="1119" spans="1:10">
      <c r="A1119" s="3">
        <v>1117</v>
      </c>
      <c r="B1119" s="17" t="s">
        <v>4118</v>
      </c>
      <c r="C1119" s="18" t="s">
        <v>4119</v>
      </c>
      <c r="D1119" s="18" t="s">
        <v>4070</v>
      </c>
      <c r="E1119" s="17" t="s">
        <v>140</v>
      </c>
      <c r="F1119" s="17" t="s">
        <v>141</v>
      </c>
      <c r="G1119" s="17" t="s">
        <v>32</v>
      </c>
      <c r="H1119" s="17" t="s">
        <v>4070</v>
      </c>
      <c r="I1119" s="27" t="s">
        <v>89</v>
      </c>
      <c r="J1119" s="27" t="s">
        <v>4120</v>
      </c>
    </row>
    <row r="1120" spans="1:10">
      <c r="A1120" s="3">
        <v>1118</v>
      </c>
      <c r="B1120" s="17" t="s">
        <v>4121</v>
      </c>
      <c r="C1120" s="18" t="s">
        <v>4122</v>
      </c>
      <c r="D1120" s="18" t="s">
        <v>691</v>
      </c>
      <c r="E1120" s="17" t="s">
        <v>140</v>
      </c>
      <c r="F1120" s="17" t="s">
        <v>141</v>
      </c>
      <c r="G1120" s="17" t="s">
        <v>32</v>
      </c>
      <c r="H1120" s="17" t="s">
        <v>691</v>
      </c>
      <c r="I1120" s="27" t="s">
        <v>89</v>
      </c>
      <c r="J1120" s="27" t="s">
        <v>3270</v>
      </c>
    </row>
    <row r="1121" spans="1:10">
      <c r="A1121" s="3">
        <v>1119</v>
      </c>
      <c r="B1121" s="17" t="s">
        <v>4123</v>
      </c>
      <c r="C1121" s="18" t="s">
        <v>4124</v>
      </c>
      <c r="D1121" s="18" t="s">
        <v>4125</v>
      </c>
      <c r="E1121" s="17" t="s">
        <v>140</v>
      </c>
      <c r="F1121" s="17" t="s">
        <v>141</v>
      </c>
      <c r="G1121" s="17" t="s">
        <v>32</v>
      </c>
      <c r="H1121" s="17" t="s">
        <v>4125</v>
      </c>
      <c r="I1121" s="27" t="s">
        <v>89</v>
      </c>
      <c r="J1121" s="27" t="s">
        <v>143</v>
      </c>
    </row>
    <row r="1122" spans="1:10">
      <c r="A1122" s="3">
        <v>1120</v>
      </c>
      <c r="B1122" s="17" t="s">
        <v>4126</v>
      </c>
      <c r="C1122" s="18" t="s">
        <v>4127</v>
      </c>
      <c r="D1122" s="18" t="s">
        <v>892</v>
      </c>
      <c r="E1122" s="17" t="s">
        <v>140</v>
      </c>
      <c r="F1122" s="17" t="s">
        <v>141</v>
      </c>
      <c r="G1122" s="17" t="s">
        <v>32</v>
      </c>
      <c r="H1122" s="17" t="s">
        <v>892</v>
      </c>
      <c r="I1122" s="27" t="s">
        <v>89</v>
      </c>
      <c r="J1122" s="27" t="s">
        <v>4128</v>
      </c>
    </row>
    <row r="1123" spans="1:10">
      <c r="A1123" s="3">
        <v>1121</v>
      </c>
      <c r="B1123" s="17" t="s">
        <v>4129</v>
      </c>
      <c r="C1123" s="18" t="s">
        <v>4130</v>
      </c>
      <c r="D1123" s="18" t="s">
        <v>4079</v>
      </c>
      <c r="E1123" s="17" t="s">
        <v>140</v>
      </c>
      <c r="F1123" s="17" t="s">
        <v>141</v>
      </c>
      <c r="G1123" s="17" t="s">
        <v>32</v>
      </c>
      <c r="H1123" s="17" t="s">
        <v>4079</v>
      </c>
      <c r="I1123" s="27" t="s">
        <v>89</v>
      </c>
      <c r="J1123" s="27" t="s">
        <v>4131</v>
      </c>
    </row>
    <row r="1124" spans="1:10">
      <c r="A1124" s="3">
        <v>1122</v>
      </c>
      <c r="B1124" s="17" t="s">
        <v>4132</v>
      </c>
      <c r="C1124" s="18" t="s">
        <v>4133</v>
      </c>
      <c r="D1124" s="18" t="s">
        <v>892</v>
      </c>
      <c r="E1124" s="17" t="s">
        <v>140</v>
      </c>
      <c r="F1124" s="17" t="s">
        <v>141</v>
      </c>
      <c r="G1124" s="17" t="s">
        <v>32</v>
      </c>
      <c r="H1124" s="17" t="s">
        <v>892</v>
      </c>
      <c r="I1124" s="27" t="s">
        <v>89</v>
      </c>
      <c r="J1124" s="27" t="s">
        <v>983</v>
      </c>
    </row>
    <row r="1125" spans="1:10">
      <c r="A1125" s="3">
        <v>1123</v>
      </c>
      <c r="B1125" s="17" t="s">
        <v>4134</v>
      </c>
      <c r="C1125" s="18" t="s">
        <v>4135</v>
      </c>
      <c r="D1125" s="18" t="s">
        <v>4136</v>
      </c>
      <c r="E1125" s="17" t="s">
        <v>140</v>
      </c>
      <c r="F1125" s="17" t="s">
        <v>141</v>
      </c>
      <c r="G1125" s="17" t="s">
        <v>32</v>
      </c>
      <c r="H1125" s="17" t="s">
        <v>4136</v>
      </c>
      <c r="I1125" s="27" t="s">
        <v>89</v>
      </c>
      <c r="J1125" s="27" t="s">
        <v>4137</v>
      </c>
    </row>
    <row r="1126" spans="1:10">
      <c r="A1126" s="3">
        <v>1124</v>
      </c>
      <c r="B1126" s="17" t="s">
        <v>4138</v>
      </c>
      <c r="C1126" s="18" t="s">
        <v>4139</v>
      </c>
      <c r="D1126" s="18" t="s">
        <v>4140</v>
      </c>
      <c r="E1126" s="17" t="s">
        <v>140</v>
      </c>
      <c r="F1126" s="17" t="s">
        <v>141</v>
      </c>
      <c r="G1126" s="17" t="s">
        <v>32</v>
      </c>
      <c r="H1126" s="17" t="s">
        <v>4140</v>
      </c>
      <c r="I1126" s="27" t="s">
        <v>89</v>
      </c>
      <c r="J1126" s="27" t="s">
        <v>4141</v>
      </c>
    </row>
    <row r="1127" spans="1:10">
      <c r="A1127" s="3">
        <v>1125</v>
      </c>
      <c r="B1127" s="17" t="s">
        <v>4142</v>
      </c>
      <c r="C1127" s="18" t="s">
        <v>4143</v>
      </c>
      <c r="D1127" s="18" t="s">
        <v>4144</v>
      </c>
      <c r="E1127" s="17" t="s">
        <v>140</v>
      </c>
      <c r="F1127" s="17" t="s">
        <v>141</v>
      </c>
      <c r="G1127" s="17" t="s">
        <v>32</v>
      </c>
      <c r="H1127" s="17" t="s">
        <v>4144</v>
      </c>
      <c r="I1127" s="27" t="s">
        <v>89</v>
      </c>
      <c r="J1127" s="27" t="s">
        <v>4145</v>
      </c>
    </row>
    <row r="1128" spans="1:10">
      <c r="A1128" s="3">
        <v>1126</v>
      </c>
      <c r="B1128" s="17" t="s">
        <v>4146</v>
      </c>
      <c r="C1128" s="18" t="s">
        <v>4147</v>
      </c>
      <c r="D1128" s="18" t="s">
        <v>691</v>
      </c>
      <c r="E1128" s="17" t="s">
        <v>140</v>
      </c>
      <c r="F1128" s="17" t="s">
        <v>141</v>
      </c>
      <c r="G1128" s="17" t="s">
        <v>32</v>
      </c>
      <c r="H1128" s="17" t="s">
        <v>691</v>
      </c>
      <c r="I1128" s="27" t="s">
        <v>89</v>
      </c>
      <c r="J1128" s="27" t="s">
        <v>4148</v>
      </c>
    </row>
    <row r="1129" spans="1:10">
      <c r="A1129" s="3">
        <v>1127</v>
      </c>
      <c r="B1129" s="17" t="s">
        <v>4149</v>
      </c>
      <c r="C1129" s="18" t="s">
        <v>4150</v>
      </c>
      <c r="D1129" s="18" t="s">
        <v>728</v>
      </c>
      <c r="E1129" s="17" t="s">
        <v>140</v>
      </c>
      <c r="F1129" s="17" t="s">
        <v>141</v>
      </c>
      <c r="G1129" s="17" t="s">
        <v>32</v>
      </c>
      <c r="H1129" s="17" t="s">
        <v>728</v>
      </c>
      <c r="I1129" s="27" t="s">
        <v>89</v>
      </c>
      <c r="J1129" s="27" t="s">
        <v>4151</v>
      </c>
    </row>
    <row r="1130" spans="1:10">
      <c r="A1130" s="3">
        <v>1128</v>
      </c>
      <c r="B1130" s="17" t="s">
        <v>4152</v>
      </c>
      <c r="C1130" s="18" t="s">
        <v>4153</v>
      </c>
      <c r="D1130" s="18" t="s">
        <v>4154</v>
      </c>
      <c r="E1130" s="17" t="s">
        <v>140</v>
      </c>
      <c r="F1130" s="17" t="s">
        <v>141</v>
      </c>
      <c r="G1130" s="17" t="s">
        <v>32</v>
      </c>
      <c r="H1130" s="17" t="s">
        <v>4154</v>
      </c>
      <c r="I1130" s="27" t="s">
        <v>89</v>
      </c>
      <c r="J1130" s="27" t="s">
        <v>4155</v>
      </c>
    </row>
    <row r="1131" spans="1:10">
      <c r="A1131" s="3">
        <v>1129</v>
      </c>
      <c r="B1131" s="17" t="s">
        <v>4156</v>
      </c>
      <c r="C1131" s="18" t="s">
        <v>4157</v>
      </c>
      <c r="D1131" s="18" t="s">
        <v>4158</v>
      </c>
      <c r="E1131" s="17" t="s">
        <v>140</v>
      </c>
      <c r="F1131" s="17" t="s">
        <v>141</v>
      </c>
      <c r="G1131" s="17" t="s">
        <v>32</v>
      </c>
      <c r="H1131" s="17" t="s">
        <v>4158</v>
      </c>
      <c r="I1131" s="27" t="s">
        <v>89</v>
      </c>
      <c r="J1131" s="27" t="s">
        <v>98</v>
      </c>
    </row>
    <row r="1132" spans="1:10">
      <c r="A1132" s="3">
        <v>1130</v>
      </c>
      <c r="B1132" s="17" t="s">
        <v>4159</v>
      </c>
      <c r="C1132" s="18" t="s">
        <v>4160</v>
      </c>
      <c r="D1132" s="18" t="s">
        <v>4140</v>
      </c>
      <c r="E1132" s="17" t="s">
        <v>140</v>
      </c>
      <c r="F1132" s="17" t="s">
        <v>141</v>
      </c>
      <c r="G1132" s="17" t="s">
        <v>32</v>
      </c>
      <c r="H1132" s="17" t="s">
        <v>4140</v>
      </c>
      <c r="I1132" s="27" t="s">
        <v>89</v>
      </c>
      <c r="J1132" s="27" t="s">
        <v>4161</v>
      </c>
    </row>
    <row r="1133" spans="1:10">
      <c r="A1133" s="3">
        <v>1131</v>
      </c>
      <c r="B1133" s="17" t="s">
        <v>4162</v>
      </c>
      <c r="C1133" s="18" t="s">
        <v>4163</v>
      </c>
      <c r="D1133" s="18" t="s">
        <v>728</v>
      </c>
      <c r="E1133" s="17" t="s">
        <v>140</v>
      </c>
      <c r="F1133" s="17" t="s">
        <v>141</v>
      </c>
      <c r="G1133" s="17" t="s">
        <v>32</v>
      </c>
      <c r="H1133" s="17" t="s">
        <v>728</v>
      </c>
      <c r="I1133" s="27" t="s">
        <v>89</v>
      </c>
      <c r="J1133" s="27" t="s">
        <v>4164</v>
      </c>
    </row>
    <row r="1134" spans="1:10">
      <c r="A1134" s="3">
        <v>1132</v>
      </c>
      <c r="B1134" s="17" t="s">
        <v>4165</v>
      </c>
      <c r="C1134" s="18" t="s">
        <v>4166</v>
      </c>
      <c r="D1134" s="18" t="s">
        <v>4167</v>
      </c>
      <c r="E1134" s="17" t="s">
        <v>140</v>
      </c>
      <c r="F1134" s="17" t="s">
        <v>141</v>
      </c>
      <c r="G1134" s="17" t="s">
        <v>32</v>
      </c>
      <c r="H1134" s="17" t="s">
        <v>4167</v>
      </c>
      <c r="I1134" s="27" t="s">
        <v>89</v>
      </c>
      <c r="J1134" s="27" t="s">
        <v>437</v>
      </c>
    </row>
    <row r="1135" spans="1:10">
      <c r="A1135" s="3">
        <v>1133</v>
      </c>
      <c r="B1135" s="17" t="s">
        <v>4168</v>
      </c>
      <c r="C1135" s="18" t="s">
        <v>4169</v>
      </c>
      <c r="D1135" s="18" t="s">
        <v>4070</v>
      </c>
      <c r="E1135" s="17" t="s">
        <v>140</v>
      </c>
      <c r="F1135" s="17" t="s">
        <v>141</v>
      </c>
      <c r="G1135" s="17" t="s">
        <v>32</v>
      </c>
      <c r="H1135" s="17" t="s">
        <v>4070</v>
      </c>
      <c r="I1135" s="27" t="s">
        <v>89</v>
      </c>
      <c r="J1135" s="27" t="s">
        <v>4170</v>
      </c>
    </row>
    <row r="1136" spans="1:10">
      <c r="A1136" s="3">
        <v>1134</v>
      </c>
      <c r="B1136" s="17" t="s">
        <v>4171</v>
      </c>
      <c r="C1136" s="18" t="s">
        <v>4172</v>
      </c>
      <c r="D1136" s="18" t="s">
        <v>728</v>
      </c>
      <c r="E1136" s="17" t="s">
        <v>140</v>
      </c>
      <c r="F1136" s="17" t="s">
        <v>141</v>
      </c>
      <c r="G1136" s="17" t="s">
        <v>32</v>
      </c>
      <c r="H1136" s="17" t="s">
        <v>728</v>
      </c>
      <c r="I1136" s="27" t="s">
        <v>89</v>
      </c>
      <c r="J1136" s="27" t="s">
        <v>4173</v>
      </c>
    </row>
    <row r="1137" spans="1:10">
      <c r="A1137" s="3">
        <v>1135</v>
      </c>
      <c r="B1137" s="17" t="s">
        <v>4174</v>
      </c>
      <c r="C1137" s="18" t="s">
        <v>4175</v>
      </c>
      <c r="D1137" s="18" t="s">
        <v>892</v>
      </c>
      <c r="E1137" s="17" t="s">
        <v>140</v>
      </c>
      <c r="F1137" s="17" t="s">
        <v>141</v>
      </c>
      <c r="G1137" s="17" t="s">
        <v>32</v>
      </c>
      <c r="H1137" s="17" t="s">
        <v>892</v>
      </c>
      <c r="I1137" s="27" t="s">
        <v>89</v>
      </c>
      <c r="J1137" s="27" t="s">
        <v>4176</v>
      </c>
    </row>
    <row r="1138" spans="1:10">
      <c r="A1138" s="3">
        <v>1136</v>
      </c>
      <c r="B1138" s="17" t="s">
        <v>4177</v>
      </c>
      <c r="C1138" s="18" t="s">
        <v>4178</v>
      </c>
      <c r="D1138" s="18" t="s">
        <v>4179</v>
      </c>
      <c r="E1138" s="17" t="s">
        <v>140</v>
      </c>
      <c r="F1138" s="17" t="s">
        <v>141</v>
      </c>
      <c r="G1138" s="17" t="s">
        <v>32</v>
      </c>
      <c r="H1138" s="17" t="s">
        <v>4179</v>
      </c>
      <c r="I1138" s="27" t="s">
        <v>89</v>
      </c>
      <c r="J1138" s="27" t="s">
        <v>123</v>
      </c>
    </row>
    <row r="1139" spans="1:10">
      <c r="A1139" s="3">
        <v>1137</v>
      </c>
      <c r="B1139" s="17" t="s">
        <v>4180</v>
      </c>
      <c r="C1139" s="18" t="s">
        <v>4181</v>
      </c>
      <c r="D1139" s="18" t="s">
        <v>911</v>
      </c>
      <c r="E1139" s="17" t="s">
        <v>140</v>
      </c>
      <c r="F1139" s="17" t="s">
        <v>141</v>
      </c>
      <c r="G1139" s="17" t="s">
        <v>32</v>
      </c>
      <c r="H1139" s="17" t="s">
        <v>911</v>
      </c>
      <c r="I1139" s="27" t="s">
        <v>89</v>
      </c>
      <c r="J1139" s="27" t="s">
        <v>50</v>
      </c>
    </row>
    <row r="1140" spans="1:10">
      <c r="A1140" s="3">
        <v>1138</v>
      </c>
      <c r="B1140" s="17" t="s">
        <v>4182</v>
      </c>
      <c r="C1140" s="18" t="s">
        <v>4183</v>
      </c>
      <c r="D1140" s="18" t="s">
        <v>718</v>
      </c>
      <c r="E1140" s="17" t="s">
        <v>140</v>
      </c>
      <c r="F1140" s="17" t="s">
        <v>141</v>
      </c>
      <c r="G1140" s="17" t="s">
        <v>32</v>
      </c>
      <c r="H1140" s="17" t="s">
        <v>718</v>
      </c>
      <c r="I1140" s="27" t="s">
        <v>89</v>
      </c>
      <c r="J1140" s="27" t="s">
        <v>967</v>
      </c>
    </row>
    <row r="1141" spans="1:10">
      <c r="A1141" s="3">
        <v>1139</v>
      </c>
      <c r="B1141" s="17" t="s">
        <v>4184</v>
      </c>
      <c r="C1141" s="18" t="s">
        <v>4185</v>
      </c>
      <c r="D1141" s="18" t="s">
        <v>4186</v>
      </c>
      <c r="E1141" s="17" t="s">
        <v>140</v>
      </c>
      <c r="F1141" s="17" t="s">
        <v>141</v>
      </c>
      <c r="G1141" s="17" t="s">
        <v>32</v>
      </c>
      <c r="H1141" s="17" t="s">
        <v>4186</v>
      </c>
      <c r="I1141" s="27" t="s">
        <v>89</v>
      </c>
      <c r="J1141" s="27" t="s">
        <v>4187</v>
      </c>
    </row>
    <row r="1142" spans="1:10">
      <c r="A1142" s="3">
        <v>1140</v>
      </c>
      <c r="B1142" s="17" t="s">
        <v>4188</v>
      </c>
      <c r="C1142" s="18" t="s">
        <v>4189</v>
      </c>
      <c r="D1142" s="18" t="s">
        <v>4190</v>
      </c>
      <c r="E1142" s="17" t="s">
        <v>140</v>
      </c>
      <c r="F1142" s="17" t="s">
        <v>141</v>
      </c>
      <c r="G1142" s="17" t="s">
        <v>32</v>
      </c>
      <c r="H1142" s="17" t="s">
        <v>4190</v>
      </c>
      <c r="I1142" s="27" t="s">
        <v>89</v>
      </c>
      <c r="J1142" s="27" t="s">
        <v>4191</v>
      </c>
    </row>
    <row r="1143" spans="1:10">
      <c r="A1143" s="3">
        <v>1141</v>
      </c>
      <c r="B1143" s="17" t="s">
        <v>4192</v>
      </c>
      <c r="C1143" s="18" t="s">
        <v>4193</v>
      </c>
      <c r="D1143" s="18" t="s">
        <v>4140</v>
      </c>
      <c r="E1143" s="17" t="s">
        <v>140</v>
      </c>
      <c r="F1143" s="17" t="s">
        <v>141</v>
      </c>
      <c r="G1143" s="17" t="s">
        <v>32</v>
      </c>
      <c r="H1143" s="17" t="s">
        <v>4140</v>
      </c>
      <c r="I1143" s="27" t="s">
        <v>89</v>
      </c>
      <c r="J1143" s="27" t="s">
        <v>4194</v>
      </c>
    </row>
    <row r="1144" spans="1:10">
      <c r="A1144" s="3">
        <v>1142</v>
      </c>
      <c r="B1144" s="17" t="s">
        <v>4195</v>
      </c>
      <c r="C1144" s="18" t="s">
        <v>4196</v>
      </c>
      <c r="D1144" s="18" t="s">
        <v>892</v>
      </c>
      <c r="E1144" s="17" t="s">
        <v>140</v>
      </c>
      <c r="F1144" s="17" t="s">
        <v>141</v>
      </c>
      <c r="G1144" s="17" t="s">
        <v>32</v>
      </c>
      <c r="H1144" s="17" t="s">
        <v>892</v>
      </c>
      <c r="I1144" s="27" t="s">
        <v>89</v>
      </c>
      <c r="J1144" s="27" t="s">
        <v>4197</v>
      </c>
    </row>
    <row r="1145" spans="1:10">
      <c r="A1145" s="3">
        <v>1143</v>
      </c>
      <c r="B1145" s="17" t="s">
        <v>4198</v>
      </c>
      <c r="C1145" s="18" t="s">
        <v>4199</v>
      </c>
      <c r="D1145" s="18" t="s">
        <v>691</v>
      </c>
      <c r="E1145" s="17" t="s">
        <v>140</v>
      </c>
      <c r="F1145" s="17" t="s">
        <v>141</v>
      </c>
      <c r="G1145" s="17" t="s">
        <v>32</v>
      </c>
      <c r="H1145" s="17" t="s">
        <v>691</v>
      </c>
      <c r="I1145" s="27" t="s">
        <v>89</v>
      </c>
      <c r="J1145" s="27" t="s">
        <v>2720</v>
      </c>
    </row>
    <row r="1146" spans="1:10">
      <c r="A1146" s="3">
        <v>1144</v>
      </c>
      <c r="B1146" s="17" t="s">
        <v>4200</v>
      </c>
      <c r="C1146" s="18" t="s">
        <v>4201</v>
      </c>
      <c r="D1146" s="18" t="s">
        <v>4202</v>
      </c>
      <c r="E1146" s="17" t="s">
        <v>140</v>
      </c>
      <c r="F1146" s="17" t="s">
        <v>141</v>
      </c>
      <c r="G1146" s="17" t="s">
        <v>32</v>
      </c>
      <c r="H1146" s="17" t="s">
        <v>4202</v>
      </c>
      <c r="I1146" s="27" t="s">
        <v>89</v>
      </c>
      <c r="J1146" s="27" t="s">
        <v>4203</v>
      </c>
    </row>
    <row r="1147" spans="1:10">
      <c r="A1147" s="3">
        <v>1145</v>
      </c>
      <c r="B1147" s="17" t="s">
        <v>4204</v>
      </c>
      <c r="C1147" s="18" t="s">
        <v>4205</v>
      </c>
      <c r="D1147" s="18" t="s">
        <v>728</v>
      </c>
      <c r="E1147" s="17" t="s">
        <v>140</v>
      </c>
      <c r="F1147" s="17" t="s">
        <v>141</v>
      </c>
      <c r="G1147" s="17" t="s">
        <v>32</v>
      </c>
      <c r="H1147" s="17" t="s">
        <v>728</v>
      </c>
      <c r="I1147" s="27" t="s">
        <v>89</v>
      </c>
      <c r="J1147" s="27" t="s">
        <v>4206</v>
      </c>
    </row>
    <row r="1148" spans="1:10">
      <c r="A1148" s="3">
        <v>1146</v>
      </c>
      <c r="B1148" s="17" t="s">
        <v>4207</v>
      </c>
      <c r="C1148" s="18" t="s">
        <v>4208</v>
      </c>
      <c r="D1148" s="18" t="s">
        <v>3323</v>
      </c>
      <c r="E1148" s="17" t="s">
        <v>140</v>
      </c>
      <c r="F1148" s="17" t="s">
        <v>141</v>
      </c>
      <c r="G1148" s="17" t="s">
        <v>32</v>
      </c>
      <c r="H1148" s="17" t="s">
        <v>3323</v>
      </c>
      <c r="I1148" s="27" t="s">
        <v>89</v>
      </c>
      <c r="J1148" s="27" t="s">
        <v>2236</v>
      </c>
    </row>
    <row r="1149" spans="1:10">
      <c r="A1149" s="3">
        <v>1147</v>
      </c>
      <c r="B1149" s="17" t="s">
        <v>4209</v>
      </c>
      <c r="C1149" s="18" t="s">
        <v>4210</v>
      </c>
      <c r="D1149" s="18" t="s">
        <v>4211</v>
      </c>
      <c r="E1149" s="17" t="s">
        <v>140</v>
      </c>
      <c r="F1149" s="17" t="s">
        <v>141</v>
      </c>
      <c r="G1149" s="17" t="s">
        <v>32</v>
      </c>
      <c r="H1149" s="17" t="s">
        <v>4211</v>
      </c>
      <c r="I1149" s="27" t="s">
        <v>89</v>
      </c>
      <c r="J1149" s="27" t="s">
        <v>4212</v>
      </c>
    </row>
    <row r="1150" spans="1:10">
      <c r="A1150" s="3">
        <v>1148</v>
      </c>
      <c r="B1150" s="17" t="s">
        <v>4213</v>
      </c>
      <c r="C1150" s="18" t="s">
        <v>4214</v>
      </c>
      <c r="D1150" s="18" t="s">
        <v>4215</v>
      </c>
      <c r="E1150" s="17" t="s">
        <v>140</v>
      </c>
      <c r="F1150" s="17" t="s">
        <v>141</v>
      </c>
      <c r="G1150" s="17" t="s">
        <v>32</v>
      </c>
      <c r="H1150" s="17" t="s">
        <v>4215</v>
      </c>
      <c r="I1150" s="27" t="s">
        <v>89</v>
      </c>
      <c r="J1150" s="27" t="s">
        <v>4216</v>
      </c>
    </row>
    <row r="1151" spans="1:10">
      <c r="A1151" s="3">
        <v>1149</v>
      </c>
      <c r="B1151" s="17" t="s">
        <v>4217</v>
      </c>
      <c r="C1151" s="18" t="s">
        <v>4218</v>
      </c>
      <c r="D1151" s="18" t="s">
        <v>4106</v>
      </c>
      <c r="E1151" s="17" t="s">
        <v>140</v>
      </c>
      <c r="F1151" s="17" t="s">
        <v>141</v>
      </c>
      <c r="G1151" s="17" t="s">
        <v>32</v>
      </c>
      <c r="H1151" s="17" t="s">
        <v>4106</v>
      </c>
      <c r="I1151" s="27" t="s">
        <v>89</v>
      </c>
      <c r="J1151" s="27" t="s">
        <v>629</v>
      </c>
    </row>
    <row r="1152" spans="1:10">
      <c r="A1152" s="3">
        <v>1150</v>
      </c>
      <c r="B1152" s="17" t="s">
        <v>4219</v>
      </c>
      <c r="C1152" s="18" t="s">
        <v>4220</v>
      </c>
      <c r="D1152" s="18" t="s">
        <v>4070</v>
      </c>
      <c r="E1152" s="17" t="s">
        <v>140</v>
      </c>
      <c r="F1152" s="17" t="s">
        <v>141</v>
      </c>
      <c r="G1152" s="17" t="s">
        <v>32</v>
      </c>
      <c r="H1152" s="17" t="s">
        <v>4070</v>
      </c>
      <c r="I1152" s="27" t="s">
        <v>89</v>
      </c>
      <c r="J1152" s="27" t="s">
        <v>4221</v>
      </c>
    </row>
    <row r="1153" spans="1:10">
      <c r="A1153" s="3">
        <v>1151</v>
      </c>
      <c r="B1153" s="17" t="s">
        <v>4222</v>
      </c>
      <c r="C1153" s="18" t="s">
        <v>4223</v>
      </c>
      <c r="D1153" s="18" t="s">
        <v>4224</v>
      </c>
      <c r="E1153" s="17" t="s">
        <v>140</v>
      </c>
      <c r="F1153" s="17" t="s">
        <v>141</v>
      </c>
      <c r="G1153" s="17" t="s">
        <v>32</v>
      </c>
      <c r="H1153" s="17" t="s">
        <v>4224</v>
      </c>
      <c r="I1153" s="27" t="s">
        <v>89</v>
      </c>
      <c r="J1153" s="27" t="s">
        <v>98</v>
      </c>
    </row>
    <row r="1154" spans="1:10">
      <c r="A1154" s="3">
        <v>1152</v>
      </c>
      <c r="B1154" s="17" t="s">
        <v>4225</v>
      </c>
      <c r="C1154" s="18" t="s">
        <v>4226</v>
      </c>
      <c r="D1154" s="18" t="s">
        <v>4079</v>
      </c>
      <c r="E1154" s="17" t="s">
        <v>140</v>
      </c>
      <c r="F1154" s="17" t="s">
        <v>141</v>
      </c>
      <c r="G1154" s="17" t="s">
        <v>32</v>
      </c>
      <c r="H1154" s="17" t="s">
        <v>4079</v>
      </c>
      <c r="I1154" s="27" t="s">
        <v>89</v>
      </c>
      <c r="J1154" s="27" t="s">
        <v>4227</v>
      </c>
    </row>
    <row r="1155" spans="1:10">
      <c r="A1155" s="3">
        <v>1153</v>
      </c>
      <c r="B1155" s="17" t="s">
        <v>4228</v>
      </c>
      <c r="C1155" s="18" t="s">
        <v>4229</v>
      </c>
      <c r="D1155" s="18" t="s">
        <v>718</v>
      </c>
      <c r="E1155" s="17" t="s">
        <v>140</v>
      </c>
      <c r="F1155" s="17" t="s">
        <v>141</v>
      </c>
      <c r="G1155" s="17" t="s">
        <v>32</v>
      </c>
      <c r="H1155" s="17" t="s">
        <v>718</v>
      </c>
      <c r="I1155" s="27" t="s">
        <v>89</v>
      </c>
      <c r="J1155" s="27" t="s">
        <v>4230</v>
      </c>
    </row>
    <row r="1156" spans="1:10">
      <c r="A1156" s="3">
        <v>1154</v>
      </c>
      <c r="B1156" s="17" t="s">
        <v>4231</v>
      </c>
      <c r="C1156" s="18" t="s">
        <v>4232</v>
      </c>
      <c r="D1156" s="18" t="s">
        <v>4079</v>
      </c>
      <c r="E1156" s="17" t="s">
        <v>140</v>
      </c>
      <c r="F1156" s="17" t="s">
        <v>141</v>
      </c>
      <c r="G1156" s="17" t="s">
        <v>32</v>
      </c>
      <c r="H1156" s="17" t="s">
        <v>4079</v>
      </c>
      <c r="I1156" s="27" t="s">
        <v>89</v>
      </c>
      <c r="J1156" s="27" t="s">
        <v>4233</v>
      </c>
    </row>
    <row r="1157" spans="1:10">
      <c r="A1157" s="3">
        <v>1155</v>
      </c>
      <c r="B1157" s="17" t="s">
        <v>4234</v>
      </c>
      <c r="C1157" s="18" t="s">
        <v>4235</v>
      </c>
      <c r="D1157" s="18" t="s">
        <v>4236</v>
      </c>
      <c r="E1157" s="17" t="s">
        <v>140</v>
      </c>
      <c r="F1157" s="17" t="s">
        <v>141</v>
      </c>
      <c r="G1157" s="17" t="s">
        <v>32</v>
      </c>
      <c r="H1157" s="17" t="s">
        <v>4236</v>
      </c>
      <c r="I1157" s="27" t="s">
        <v>89</v>
      </c>
      <c r="J1157" s="27" t="s">
        <v>4237</v>
      </c>
    </row>
    <row r="1158" spans="1:10">
      <c r="A1158" s="3">
        <v>1156</v>
      </c>
      <c r="B1158" s="17" t="s">
        <v>4238</v>
      </c>
      <c r="C1158" s="18" t="s">
        <v>4239</v>
      </c>
      <c r="D1158" s="18" t="s">
        <v>4240</v>
      </c>
      <c r="E1158" s="17" t="s">
        <v>140</v>
      </c>
      <c r="F1158" s="17" t="s">
        <v>141</v>
      </c>
      <c r="G1158" s="17" t="s">
        <v>32</v>
      </c>
      <c r="H1158" s="17" t="s">
        <v>4240</v>
      </c>
      <c r="I1158" s="27" t="s">
        <v>89</v>
      </c>
      <c r="J1158" s="27" t="s">
        <v>4241</v>
      </c>
    </row>
    <row r="1159" spans="1:10">
      <c r="A1159" s="3">
        <v>1157</v>
      </c>
      <c r="B1159" s="17" t="s">
        <v>4242</v>
      </c>
      <c r="C1159" s="18" t="s">
        <v>4243</v>
      </c>
      <c r="D1159" s="18" t="s">
        <v>4079</v>
      </c>
      <c r="E1159" s="17" t="s">
        <v>140</v>
      </c>
      <c r="F1159" s="17" t="s">
        <v>141</v>
      </c>
      <c r="G1159" s="17" t="s">
        <v>32</v>
      </c>
      <c r="H1159" s="17" t="s">
        <v>4079</v>
      </c>
      <c r="I1159" s="27" t="s">
        <v>89</v>
      </c>
      <c r="J1159" s="27" t="s">
        <v>4244</v>
      </c>
    </row>
    <row r="1160" spans="1:10">
      <c r="A1160" s="3">
        <v>1158</v>
      </c>
      <c r="B1160" s="17" t="s">
        <v>4245</v>
      </c>
      <c r="C1160" s="18" t="s">
        <v>4246</v>
      </c>
      <c r="D1160" s="18" t="s">
        <v>4079</v>
      </c>
      <c r="E1160" s="17" t="s">
        <v>140</v>
      </c>
      <c r="F1160" s="17" t="s">
        <v>141</v>
      </c>
      <c r="G1160" s="17" t="s">
        <v>32</v>
      </c>
      <c r="H1160" s="17" t="s">
        <v>4079</v>
      </c>
      <c r="I1160" s="27" t="s">
        <v>89</v>
      </c>
      <c r="J1160" s="27" t="s">
        <v>4247</v>
      </c>
    </row>
    <row r="1161" spans="1:10">
      <c r="A1161" s="3">
        <v>1159</v>
      </c>
      <c r="B1161" s="17" t="s">
        <v>4248</v>
      </c>
      <c r="C1161" s="18" t="s">
        <v>4249</v>
      </c>
      <c r="D1161" s="18" t="s">
        <v>691</v>
      </c>
      <c r="E1161" s="17" t="s">
        <v>140</v>
      </c>
      <c r="F1161" s="17" t="s">
        <v>141</v>
      </c>
      <c r="G1161" s="17" t="s">
        <v>32</v>
      </c>
      <c r="H1161" s="17" t="s">
        <v>691</v>
      </c>
      <c r="I1161" s="27" t="s">
        <v>89</v>
      </c>
      <c r="J1161" s="27" t="s">
        <v>2715</v>
      </c>
    </row>
    <row r="1162" spans="1:10">
      <c r="A1162" s="3">
        <v>1160</v>
      </c>
      <c r="B1162" s="17" t="s">
        <v>4250</v>
      </c>
      <c r="C1162" s="18" t="s">
        <v>4251</v>
      </c>
      <c r="D1162" s="18" t="s">
        <v>4252</v>
      </c>
      <c r="E1162" s="17" t="s">
        <v>140</v>
      </c>
      <c r="F1162" s="17" t="s">
        <v>141</v>
      </c>
      <c r="G1162" s="17" t="s">
        <v>32</v>
      </c>
      <c r="H1162" s="17" t="s">
        <v>4252</v>
      </c>
      <c r="I1162" s="27" t="s">
        <v>89</v>
      </c>
      <c r="J1162" s="27" t="s">
        <v>205</v>
      </c>
    </row>
    <row r="1163" spans="1:10">
      <c r="A1163" s="3">
        <v>1161</v>
      </c>
      <c r="B1163" s="17" t="s">
        <v>4253</v>
      </c>
      <c r="C1163" s="18" t="s">
        <v>4254</v>
      </c>
      <c r="D1163" s="18" t="s">
        <v>4255</v>
      </c>
      <c r="E1163" s="17" t="s">
        <v>140</v>
      </c>
      <c r="F1163" s="17" t="s">
        <v>141</v>
      </c>
      <c r="G1163" s="17" t="s">
        <v>32</v>
      </c>
      <c r="H1163" s="17" t="s">
        <v>4255</v>
      </c>
      <c r="I1163" s="27" t="s">
        <v>89</v>
      </c>
      <c r="J1163" s="27" t="s">
        <v>152</v>
      </c>
    </row>
    <row r="1164" spans="1:10">
      <c r="A1164" s="3">
        <v>1162</v>
      </c>
      <c r="B1164" s="17" t="s">
        <v>4256</v>
      </c>
      <c r="C1164" s="18" t="s">
        <v>4257</v>
      </c>
      <c r="D1164" s="18" t="s">
        <v>4258</v>
      </c>
      <c r="E1164" s="17" t="s">
        <v>140</v>
      </c>
      <c r="F1164" s="17" t="s">
        <v>141</v>
      </c>
      <c r="G1164" s="17" t="s">
        <v>32</v>
      </c>
      <c r="H1164" s="17" t="s">
        <v>4258</v>
      </c>
      <c r="I1164" s="27" t="s">
        <v>89</v>
      </c>
      <c r="J1164" s="27" t="s">
        <v>4259</v>
      </c>
    </row>
    <row r="1165" spans="1:10">
      <c r="A1165" s="3">
        <v>1163</v>
      </c>
      <c r="B1165" s="17" t="s">
        <v>4260</v>
      </c>
      <c r="C1165" s="18" t="s">
        <v>4261</v>
      </c>
      <c r="D1165" s="18" t="s">
        <v>892</v>
      </c>
      <c r="E1165" s="17" t="s">
        <v>140</v>
      </c>
      <c r="F1165" s="17" t="s">
        <v>141</v>
      </c>
      <c r="G1165" s="17" t="s">
        <v>32</v>
      </c>
      <c r="H1165" s="17" t="s">
        <v>892</v>
      </c>
      <c r="I1165" s="27" t="s">
        <v>89</v>
      </c>
      <c r="J1165" s="27" t="s">
        <v>4197</v>
      </c>
    </row>
    <row r="1166" spans="1:10">
      <c r="A1166" s="3">
        <v>1164</v>
      </c>
      <c r="B1166" s="17" t="s">
        <v>4262</v>
      </c>
      <c r="C1166" s="18" t="s">
        <v>4263</v>
      </c>
      <c r="D1166" s="18" t="s">
        <v>4070</v>
      </c>
      <c r="E1166" s="17" t="s">
        <v>140</v>
      </c>
      <c r="F1166" s="17" t="s">
        <v>141</v>
      </c>
      <c r="G1166" s="17" t="s">
        <v>32</v>
      </c>
      <c r="H1166" s="17" t="s">
        <v>4070</v>
      </c>
      <c r="I1166" s="27" t="s">
        <v>89</v>
      </c>
      <c r="J1166" s="27" t="s">
        <v>4264</v>
      </c>
    </row>
    <row r="1167" spans="1:10">
      <c r="A1167" s="3">
        <v>1165</v>
      </c>
      <c r="B1167" s="17" t="s">
        <v>4265</v>
      </c>
      <c r="C1167" s="18" t="s">
        <v>4266</v>
      </c>
      <c r="D1167" s="18" t="s">
        <v>728</v>
      </c>
      <c r="E1167" s="17" t="s">
        <v>140</v>
      </c>
      <c r="F1167" s="17" t="s">
        <v>141</v>
      </c>
      <c r="G1167" s="17" t="s">
        <v>32</v>
      </c>
      <c r="H1167" s="17" t="s">
        <v>728</v>
      </c>
      <c r="I1167" s="27" t="s">
        <v>89</v>
      </c>
      <c r="J1167" s="27" t="s">
        <v>4267</v>
      </c>
    </row>
    <row r="1168" spans="1:10">
      <c r="A1168" s="3">
        <v>1166</v>
      </c>
      <c r="B1168" s="17" t="s">
        <v>4268</v>
      </c>
      <c r="C1168" s="18" t="s">
        <v>4269</v>
      </c>
      <c r="D1168" s="18" t="s">
        <v>4106</v>
      </c>
      <c r="E1168" s="17" t="s">
        <v>140</v>
      </c>
      <c r="F1168" s="17" t="s">
        <v>141</v>
      </c>
      <c r="G1168" s="17" t="s">
        <v>32</v>
      </c>
      <c r="H1168" s="17" t="s">
        <v>4106</v>
      </c>
      <c r="I1168" s="27" t="s">
        <v>89</v>
      </c>
      <c r="J1168" s="27" t="s">
        <v>4270</v>
      </c>
    </row>
    <row r="1169" spans="1:10">
      <c r="A1169" s="3">
        <v>1167</v>
      </c>
      <c r="B1169" s="17" t="s">
        <v>4271</v>
      </c>
      <c r="C1169" s="18" t="s">
        <v>4272</v>
      </c>
      <c r="D1169" s="18" t="s">
        <v>4079</v>
      </c>
      <c r="E1169" s="17" t="s">
        <v>140</v>
      </c>
      <c r="F1169" s="17" t="s">
        <v>141</v>
      </c>
      <c r="G1169" s="17" t="s">
        <v>32</v>
      </c>
      <c r="H1169" s="17" t="s">
        <v>4079</v>
      </c>
      <c r="I1169" s="27" t="s">
        <v>89</v>
      </c>
      <c r="J1169" s="27" t="s">
        <v>4273</v>
      </c>
    </row>
    <row r="1170" spans="1:10">
      <c r="A1170" s="3">
        <v>1168</v>
      </c>
      <c r="B1170" s="17" t="s">
        <v>4274</v>
      </c>
      <c r="C1170" s="18" t="s">
        <v>4275</v>
      </c>
      <c r="D1170" s="18" t="s">
        <v>4140</v>
      </c>
      <c r="E1170" s="17" t="s">
        <v>140</v>
      </c>
      <c r="F1170" s="17" t="s">
        <v>141</v>
      </c>
      <c r="G1170" s="17" t="s">
        <v>32</v>
      </c>
      <c r="H1170" s="17" t="s">
        <v>4140</v>
      </c>
      <c r="I1170" s="27" t="s">
        <v>89</v>
      </c>
      <c r="J1170" s="27" t="s">
        <v>4276</v>
      </c>
    </row>
    <row r="1171" spans="1:10">
      <c r="A1171" s="3">
        <v>1169</v>
      </c>
      <c r="B1171" s="17" t="s">
        <v>4277</v>
      </c>
      <c r="C1171" s="18" t="s">
        <v>4278</v>
      </c>
      <c r="D1171" s="18" t="s">
        <v>4279</v>
      </c>
      <c r="E1171" s="17" t="s">
        <v>140</v>
      </c>
      <c r="F1171" s="17" t="s">
        <v>141</v>
      </c>
      <c r="G1171" s="17" t="s">
        <v>32</v>
      </c>
      <c r="H1171" s="17" t="s">
        <v>4279</v>
      </c>
      <c r="I1171" s="27" t="s">
        <v>89</v>
      </c>
      <c r="J1171" s="27" t="s">
        <v>4280</v>
      </c>
    </row>
    <row r="1172" spans="1:10">
      <c r="A1172" s="3">
        <v>1170</v>
      </c>
      <c r="B1172" s="17" t="s">
        <v>4281</v>
      </c>
      <c r="C1172" s="18" t="s">
        <v>4282</v>
      </c>
      <c r="D1172" s="18" t="s">
        <v>892</v>
      </c>
      <c r="E1172" s="17" t="s">
        <v>140</v>
      </c>
      <c r="F1172" s="17" t="s">
        <v>141</v>
      </c>
      <c r="G1172" s="17" t="s">
        <v>32</v>
      </c>
      <c r="H1172" s="17" t="s">
        <v>892</v>
      </c>
      <c r="I1172" s="27" t="s">
        <v>89</v>
      </c>
      <c r="J1172" s="27" t="s">
        <v>4283</v>
      </c>
    </row>
    <row r="1173" spans="1:10">
      <c r="A1173" s="3">
        <v>1171</v>
      </c>
      <c r="B1173" s="17" t="s">
        <v>4284</v>
      </c>
      <c r="C1173" s="18" t="s">
        <v>4285</v>
      </c>
      <c r="D1173" s="18" t="s">
        <v>4098</v>
      </c>
      <c r="E1173" s="17" t="s">
        <v>140</v>
      </c>
      <c r="F1173" s="17" t="s">
        <v>141</v>
      </c>
      <c r="G1173" s="17" t="s">
        <v>32</v>
      </c>
      <c r="H1173" s="17" t="s">
        <v>4098</v>
      </c>
      <c r="I1173" s="27" t="s">
        <v>89</v>
      </c>
      <c r="J1173" s="27" t="s">
        <v>4095</v>
      </c>
    </row>
    <row r="1174" spans="1:10">
      <c r="A1174" s="3">
        <v>1172</v>
      </c>
      <c r="B1174" s="17" t="s">
        <v>4286</v>
      </c>
      <c r="C1174" s="18" t="s">
        <v>4287</v>
      </c>
      <c r="D1174" s="18" t="s">
        <v>4288</v>
      </c>
      <c r="E1174" s="17" t="s">
        <v>140</v>
      </c>
      <c r="F1174" s="17" t="s">
        <v>141</v>
      </c>
      <c r="G1174" s="17" t="s">
        <v>32</v>
      </c>
      <c r="H1174" s="17" t="s">
        <v>4288</v>
      </c>
      <c r="I1174" s="27" t="s">
        <v>89</v>
      </c>
      <c r="J1174" s="27" t="s">
        <v>4099</v>
      </c>
    </row>
    <row r="1175" spans="1:10">
      <c r="A1175" s="3">
        <v>1173</v>
      </c>
      <c r="B1175" s="17" t="s">
        <v>4289</v>
      </c>
      <c r="C1175" s="18" t="s">
        <v>4290</v>
      </c>
      <c r="D1175" s="18" t="s">
        <v>4106</v>
      </c>
      <c r="E1175" s="17" t="s">
        <v>140</v>
      </c>
      <c r="F1175" s="17" t="s">
        <v>141</v>
      </c>
      <c r="G1175" s="17" t="s">
        <v>32</v>
      </c>
      <c r="H1175" s="17" t="s">
        <v>4106</v>
      </c>
      <c r="I1175" s="27" t="s">
        <v>89</v>
      </c>
      <c r="J1175" s="27" t="s">
        <v>4291</v>
      </c>
    </row>
    <row r="1176" spans="1:10">
      <c r="A1176" s="3">
        <v>1174</v>
      </c>
      <c r="B1176" s="17" t="s">
        <v>4292</v>
      </c>
      <c r="C1176" s="18" t="s">
        <v>4293</v>
      </c>
      <c r="D1176" s="18" t="s">
        <v>841</v>
      </c>
      <c r="E1176" s="17" t="s">
        <v>140</v>
      </c>
      <c r="F1176" s="17" t="s">
        <v>141</v>
      </c>
      <c r="G1176" s="17" t="s">
        <v>32</v>
      </c>
      <c r="H1176" s="17" t="s">
        <v>841</v>
      </c>
      <c r="I1176" s="27" t="s">
        <v>89</v>
      </c>
      <c r="J1176" s="27" t="s">
        <v>4083</v>
      </c>
    </row>
    <row r="1177" spans="1:10">
      <c r="A1177" s="3">
        <v>1175</v>
      </c>
      <c r="B1177" s="17" t="s">
        <v>4294</v>
      </c>
      <c r="C1177" s="18" t="s">
        <v>4295</v>
      </c>
      <c r="D1177" s="18" t="s">
        <v>4296</v>
      </c>
      <c r="E1177" s="17" t="s">
        <v>140</v>
      </c>
      <c r="F1177" s="17" t="s">
        <v>141</v>
      </c>
      <c r="G1177" s="17" t="s">
        <v>32</v>
      </c>
      <c r="H1177" s="17" t="s">
        <v>4296</v>
      </c>
      <c r="I1177" s="27" t="s">
        <v>89</v>
      </c>
      <c r="J1177" s="27" t="s">
        <v>3270</v>
      </c>
    </row>
    <row r="1178" spans="1:10">
      <c r="A1178" s="3">
        <v>1176</v>
      </c>
      <c r="B1178" s="17" t="s">
        <v>4297</v>
      </c>
      <c r="C1178" s="18" t="s">
        <v>4298</v>
      </c>
      <c r="D1178" s="18" t="s">
        <v>4299</v>
      </c>
      <c r="E1178" s="17" t="s">
        <v>140</v>
      </c>
      <c r="F1178" s="17" t="s">
        <v>141</v>
      </c>
      <c r="G1178" s="17" t="s">
        <v>32</v>
      </c>
      <c r="H1178" s="17" t="s">
        <v>4299</v>
      </c>
      <c r="I1178" s="27" t="s">
        <v>89</v>
      </c>
      <c r="J1178" s="27" t="s">
        <v>4300</v>
      </c>
    </row>
    <row r="1179" spans="1:10">
      <c r="A1179" s="3">
        <v>1177</v>
      </c>
      <c r="B1179" s="17" t="s">
        <v>4301</v>
      </c>
      <c r="C1179" s="18" t="s">
        <v>4302</v>
      </c>
      <c r="D1179" s="18" t="s">
        <v>3611</v>
      </c>
      <c r="E1179" s="17" t="s">
        <v>140</v>
      </c>
      <c r="F1179" s="17" t="s">
        <v>141</v>
      </c>
      <c r="G1179" s="17" t="s">
        <v>32</v>
      </c>
      <c r="H1179" s="17" t="s">
        <v>3611</v>
      </c>
      <c r="I1179" s="27" t="s">
        <v>89</v>
      </c>
      <c r="J1179" s="27" t="s">
        <v>4303</v>
      </c>
    </row>
    <row r="1180" spans="1:10">
      <c r="A1180" s="3">
        <v>1178</v>
      </c>
      <c r="B1180" s="17" t="s">
        <v>4304</v>
      </c>
      <c r="C1180" s="18" t="s">
        <v>4305</v>
      </c>
      <c r="D1180" s="18" t="s">
        <v>4215</v>
      </c>
      <c r="E1180" s="17" t="s">
        <v>140</v>
      </c>
      <c r="F1180" s="17" t="s">
        <v>141</v>
      </c>
      <c r="G1180" s="17" t="s">
        <v>32</v>
      </c>
      <c r="H1180" s="17" t="s">
        <v>4215</v>
      </c>
      <c r="I1180" s="27" t="s">
        <v>89</v>
      </c>
      <c r="J1180" s="27" t="s">
        <v>4306</v>
      </c>
    </row>
    <row r="1181" spans="1:10">
      <c r="A1181" s="3">
        <v>1179</v>
      </c>
      <c r="B1181" s="17" t="s">
        <v>4307</v>
      </c>
      <c r="C1181" s="18" t="s">
        <v>4308</v>
      </c>
      <c r="D1181" s="18" t="s">
        <v>4079</v>
      </c>
      <c r="E1181" s="17" t="s">
        <v>140</v>
      </c>
      <c r="F1181" s="17" t="s">
        <v>141</v>
      </c>
      <c r="G1181" s="17" t="s">
        <v>32</v>
      </c>
      <c r="H1181" s="17" t="s">
        <v>4079</v>
      </c>
      <c r="I1181" s="27" t="s">
        <v>89</v>
      </c>
      <c r="J1181" s="27" t="s">
        <v>4164</v>
      </c>
    </row>
    <row r="1182" spans="1:10">
      <c r="A1182" s="3">
        <v>1180</v>
      </c>
      <c r="B1182" s="17" t="s">
        <v>4309</v>
      </c>
      <c r="C1182" s="18" t="s">
        <v>4310</v>
      </c>
      <c r="D1182" s="18" t="s">
        <v>4106</v>
      </c>
      <c r="E1182" s="17" t="s">
        <v>140</v>
      </c>
      <c r="F1182" s="17" t="s">
        <v>141</v>
      </c>
      <c r="G1182" s="17" t="s">
        <v>32</v>
      </c>
      <c r="H1182" s="17" t="s">
        <v>4106</v>
      </c>
      <c r="I1182" s="27" t="s">
        <v>89</v>
      </c>
      <c r="J1182" s="27" t="s">
        <v>4311</v>
      </c>
    </row>
    <row r="1183" spans="1:10">
      <c r="A1183" s="3">
        <v>1181</v>
      </c>
      <c r="B1183" s="17" t="s">
        <v>4312</v>
      </c>
      <c r="C1183" s="18" t="s">
        <v>4313</v>
      </c>
      <c r="D1183" s="18" t="s">
        <v>4079</v>
      </c>
      <c r="E1183" s="17" t="s">
        <v>140</v>
      </c>
      <c r="F1183" s="17" t="s">
        <v>141</v>
      </c>
      <c r="G1183" s="17" t="s">
        <v>32</v>
      </c>
      <c r="H1183" s="17" t="s">
        <v>4079</v>
      </c>
      <c r="I1183" s="27" t="s">
        <v>89</v>
      </c>
      <c r="J1183" s="27" t="s">
        <v>4314</v>
      </c>
    </row>
    <row r="1184" spans="1:10">
      <c r="A1184" s="3">
        <v>1182</v>
      </c>
      <c r="B1184" s="17" t="s">
        <v>4315</v>
      </c>
      <c r="C1184" s="18" t="s">
        <v>4316</v>
      </c>
      <c r="D1184" s="18" t="s">
        <v>4106</v>
      </c>
      <c r="E1184" s="17" t="s">
        <v>140</v>
      </c>
      <c r="F1184" s="17" t="s">
        <v>141</v>
      </c>
      <c r="G1184" s="17" t="s">
        <v>32</v>
      </c>
      <c r="H1184" s="17" t="s">
        <v>4106</v>
      </c>
      <c r="I1184" s="27" t="s">
        <v>89</v>
      </c>
      <c r="J1184" s="27" t="s">
        <v>4317</v>
      </c>
    </row>
    <row r="1185" spans="1:10">
      <c r="A1185" s="3">
        <v>1183</v>
      </c>
      <c r="B1185" s="17" t="s">
        <v>4318</v>
      </c>
      <c r="C1185" s="18" t="s">
        <v>4319</v>
      </c>
      <c r="D1185" s="18" t="s">
        <v>4320</v>
      </c>
      <c r="E1185" s="17" t="s">
        <v>140</v>
      </c>
      <c r="F1185" s="17" t="s">
        <v>141</v>
      </c>
      <c r="G1185" s="17" t="s">
        <v>32</v>
      </c>
      <c r="H1185" s="17" t="s">
        <v>4320</v>
      </c>
      <c r="I1185" s="27" t="s">
        <v>89</v>
      </c>
      <c r="J1185" s="27" t="s">
        <v>143</v>
      </c>
    </row>
    <row r="1186" spans="1:10">
      <c r="A1186" s="3">
        <v>1184</v>
      </c>
      <c r="B1186" s="17" t="s">
        <v>4321</v>
      </c>
      <c r="C1186" s="18" t="s">
        <v>4322</v>
      </c>
      <c r="D1186" s="18" t="s">
        <v>892</v>
      </c>
      <c r="E1186" s="17" t="s">
        <v>140</v>
      </c>
      <c r="F1186" s="17" t="s">
        <v>141</v>
      </c>
      <c r="G1186" s="17" t="s">
        <v>32</v>
      </c>
      <c r="H1186" s="17" t="s">
        <v>892</v>
      </c>
      <c r="I1186" s="27" t="s">
        <v>89</v>
      </c>
      <c r="J1186" s="27" t="s">
        <v>4323</v>
      </c>
    </row>
    <row r="1187" spans="1:10">
      <c r="A1187" s="3">
        <v>1185</v>
      </c>
      <c r="B1187" s="17" t="s">
        <v>4324</v>
      </c>
      <c r="C1187" s="18" t="s">
        <v>4325</v>
      </c>
      <c r="D1187" s="18" t="s">
        <v>4326</v>
      </c>
      <c r="E1187" s="17" t="s">
        <v>140</v>
      </c>
      <c r="F1187" s="17" t="s">
        <v>141</v>
      </c>
      <c r="G1187" s="17" t="s">
        <v>32</v>
      </c>
      <c r="H1187" s="17" t="s">
        <v>4326</v>
      </c>
      <c r="I1187" s="27" t="s">
        <v>89</v>
      </c>
      <c r="J1187" s="27" t="s">
        <v>970</v>
      </c>
    </row>
    <row r="1188" spans="1:10">
      <c r="A1188" s="3">
        <v>1186</v>
      </c>
      <c r="B1188" s="17" t="s">
        <v>4327</v>
      </c>
      <c r="C1188" s="18" t="s">
        <v>4328</v>
      </c>
      <c r="D1188" s="18" t="s">
        <v>892</v>
      </c>
      <c r="E1188" s="17" t="s">
        <v>140</v>
      </c>
      <c r="F1188" s="17" t="s">
        <v>141</v>
      </c>
      <c r="G1188" s="17" t="s">
        <v>32</v>
      </c>
      <c r="H1188" s="17" t="s">
        <v>892</v>
      </c>
      <c r="I1188" s="27" t="s">
        <v>89</v>
      </c>
      <c r="J1188" s="27" t="s">
        <v>4329</v>
      </c>
    </row>
    <row r="1189" spans="1:10">
      <c r="A1189" s="3">
        <v>1187</v>
      </c>
      <c r="B1189" s="17" t="s">
        <v>4330</v>
      </c>
      <c r="C1189" s="18" t="s">
        <v>4331</v>
      </c>
      <c r="D1189" s="18" t="s">
        <v>4140</v>
      </c>
      <c r="E1189" s="17" t="s">
        <v>140</v>
      </c>
      <c r="F1189" s="17" t="s">
        <v>141</v>
      </c>
      <c r="G1189" s="17" t="s">
        <v>32</v>
      </c>
      <c r="H1189" s="17" t="s">
        <v>4140</v>
      </c>
      <c r="I1189" s="27" t="s">
        <v>89</v>
      </c>
      <c r="J1189" s="27" t="s">
        <v>4332</v>
      </c>
    </row>
    <row r="1190" spans="1:10">
      <c r="A1190" s="3">
        <v>1188</v>
      </c>
      <c r="B1190" s="17" t="s">
        <v>4333</v>
      </c>
      <c r="C1190" s="18" t="s">
        <v>4334</v>
      </c>
      <c r="D1190" s="18" t="s">
        <v>4070</v>
      </c>
      <c r="E1190" s="17" t="s">
        <v>140</v>
      </c>
      <c r="F1190" s="17" t="s">
        <v>141</v>
      </c>
      <c r="G1190" s="17" t="s">
        <v>32</v>
      </c>
      <c r="H1190" s="17" t="s">
        <v>4070</v>
      </c>
      <c r="I1190" s="27" t="s">
        <v>89</v>
      </c>
      <c r="J1190" s="27" t="s">
        <v>4329</v>
      </c>
    </row>
    <row r="1191" spans="1:10">
      <c r="A1191" s="3">
        <v>1189</v>
      </c>
      <c r="B1191" s="17" t="s">
        <v>4335</v>
      </c>
      <c r="C1191" s="18" t="s">
        <v>4336</v>
      </c>
      <c r="D1191" s="18" t="s">
        <v>4106</v>
      </c>
      <c r="E1191" s="17" t="s">
        <v>140</v>
      </c>
      <c r="F1191" s="17" t="s">
        <v>141</v>
      </c>
      <c r="G1191" s="17" t="s">
        <v>32</v>
      </c>
      <c r="H1191" s="17" t="s">
        <v>4106</v>
      </c>
      <c r="I1191" s="27" t="s">
        <v>89</v>
      </c>
      <c r="J1191" s="27" t="s">
        <v>4291</v>
      </c>
    </row>
    <row r="1192" spans="1:10">
      <c r="A1192" s="3">
        <v>1190</v>
      </c>
      <c r="B1192" s="17" t="s">
        <v>4337</v>
      </c>
      <c r="C1192" s="18" t="s">
        <v>4338</v>
      </c>
      <c r="D1192" s="18" t="s">
        <v>728</v>
      </c>
      <c r="E1192" s="17" t="s">
        <v>140</v>
      </c>
      <c r="F1192" s="17" t="s">
        <v>141</v>
      </c>
      <c r="G1192" s="17" t="s">
        <v>32</v>
      </c>
      <c r="H1192" s="17" t="s">
        <v>728</v>
      </c>
      <c r="I1192" s="27" t="s">
        <v>89</v>
      </c>
      <c r="J1192" s="27" t="s">
        <v>4339</v>
      </c>
    </row>
    <row r="1193" spans="1:10">
      <c r="A1193" s="3">
        <v>1191</v>
      </c>
      <c r="B1193" s="17" t="s">
        <v>4340</v>
      </c>
      <c r="C1193" s="18" t="s">
        <v>4341</v>
      </c>
      <c r="D1193" s="18" t="s">
        <v>4106</v>
      </c>
      <c r="E1193" s="17" t="s">
        <v>140</v>
      </c>
      <c r="F1193" s="17" t="s">
        <v>141</v>
      </c>
      <c r="G1193" s="17" t="s">
        <v>32</v>
      </c>
      <c r="H1193" s="17" t="s">
        <v>4106</v>
      </c>
      <c r="I1193" s="27" t="s">
        <v>89</v>
      </c>
      <c r="J1193" s="27" t="s">
        <v>4342</v>
      </c>
    </row>
    <row r="1194" spans="1:10">
      <c r="A1194" s="3">
        <v>1192</v>
      </c>
      <c r="B1194" s="17" t="s">
        <v>4343</v>
      </c>
      <c r="C1194" s="18" t="s">
        <v>4344</v>
      </c>
      <c r="D1194" s="18" t="s">
        <v>4215</v>
      </c>
      <c r="E1194" s="17" t="s">
        <v>140</v>
      </c>
      <c r="F1194" s="17" t="s">
        <v>141</v>
      </c>
      <c r="G1194" s="17" t="s">
        <v>32</v>
      </c>
      <c r="H1194" s="17" t="s">
        <v>4215</v>
      </c>
      <c r="I1194" s="27" t="s">
        <v>89</v>
      </c>
      <c r="J1194" s="27" t="s">
        <v>4329</v>
      </c>
    </row>
    <row r="1195" spans="1:10">
      <c r="A1195" s="3">
        <v>1193</v>
      </c>
      <c r="B1195" s="17" t="s">
        <v>4345</v>
      </c>
      <c r="C1195" s="18" t="s">
        <v>4346</v>
      </c>
      <c r="D1195" s="18" t="s">
        <v>4079</v>
      </c>
      <c r="E1195" s="17" t="s">
        <v>140</v>
      </c>
      <c r="F1195" s="17" t="s">
        <v>141</v>
      </c>
      <c r="G1195" s="17" t="s">
        <v>32</v>
      </c>
      <c r="H1195" s="17" t="s">
        <v>4079</v>
      </c>
      <c r="I1195" s="27" t="s">
        <v>89</v>
      </c>
      <c r="J1195" s="27" t="s">
        <v>4347</v>
      </c>
    </row>
    <row r="1196" spans="1:10">
      <c r="A1196" s="3">
        <v>1194</v>
      </c>
      <c r="B1196" s="17" t="s">
        <v>4348</v>
      </c>
      <c r="C1196" s="18" t="s">
        <v>4349</v>
      </c>
      <c r="D1196" s="18" t="s">
        <v>4106</v>
      </c>
      <c r="E1196" s="17" t="s">
        <v>140</v>
      </c>
      <c r="F1196" s="17" t="s">
        <v>141</v>
      </c>
      <c r="G1196" s="17" t="s">
        <v>32</v>
      </c>
      <c r="H1196" s="17" t="s">
        <v>4106</v>
      </c>
      <c r="I1196" s="27" t="s">
        <v>89</v>
      </c>
      <c r="J1196" s="27" t="s">
        <v>4350</v>
      </c>
    </row>
    <row r="1197" spans="1:10">
      <c r="A1197" s="3">
        <v>1195</v>
      </c>
      <c r="B1197" s="17" t="s">
        <v>4351</v>
      </c>
      <c r="C1197" s="18" t="s">
        <v>4352</v>
      </c>
      <c r="D1197" s="18" t="s">
        <v>4215</v>
      </c>
      <c r="E1197" s="17" t="s">
        <v>140</v>
      </c>
      <c r="F1197" s="17" t="s">
        <v>141</v>
      </c>
      <c r="G1197" s="17" t="s">
        <v>32</v>
      </c>
      <c r="H1197" s="17" t="s">
        <v>4215</v>
      </c>
      <c r="I1197" s="27" t="s">
        <v>89</v>
      </c>
      <c r="J1197" s="27" t="s">
        <v>4353</v>
      </c>
    </row>
    <row r="1198" spans="1:10">
      <c r="A1198" s="3">
        <v>1196</v>
      </c>
      <c r="B1198" s="17" t="s">
        <v>4354</v>
      </c>
      <c r="C1198" s="18" t="s">
        <v>4355</v>
      </c>
      <c r="D1198" s="18" t="s">
        <v>805</v>
      </c>
      <c r="E1198" s="17" t="s">
        <v>140</v>
      </c>
      <c r="F1198" s="17" t="s">
        <v>141</v>
      </c>
      <c r="G1198" s="17" t="s">
        <v>32</v>
      </c>
      <c r="H1198" s="17" t="s">
        <v>805</v>
      </c>
      <c r="I1198" s="27" t="s">
        <v>89</v>
      </c>
      <c r="J1198" s="27" t="s">
        <v>4020</v>
      </c>
    </row>
    <row r="1199" spans="1:10">
      <c r="A1199" s="3">
        <v>1197</v>
      </c>
      <c r="B1199" s="17" t="s">
        <v>4356</v>
      </c>
      <c r="C1199" s="18" t="s">
        <v>4357</v>
      </c>
      <c r="D1199" s="18" t="s">
        <v>4358</v>
      </c>
      <c r="E1199" s="17" t="s">
        <v>140</v>
      </c>
      <c r="F1199" s="17" t="s">
        <v>141</v>
      </c>
      <c r="G1199" s="17" t="s">
        <v>32</v>
      </c>
      <c r="H1199" s="17" t="s">
        <v>4358</v>
      </c>
      <c r="I1199" s="27" t="s">
        <v>89</v>
      </c>
      <c r="J1199" s="27" t="s">
        <v>4359</v>
      </c>
    </row>
    <row r="1200" spans="1:10">
      <c r="A1200" s="3">
        <v>1198</v>
      </c>
      <c r="B1200" s="17" t="s">
        <v>4360</v>
      </c>
      <c r="C1200" s="18" t="s">
        <v>4361</v>
      </c>
      <c r="D1200" s="18" t="s">
        <v>691</v>
      </c>
      <c r="E1200" s="17" t="s">
        <v>140</v>
      </c>
      <c r="F1200" s="17" t="s">
        <v>141</v>
      </c>
      <c r="G1200" s="17" t="s">
        <v>32</v>
      </c>
      <c r="H1200" s="17" t="s">
        <v>691</v>
      </c>
      <c r="I1200" s="27" t="s">
        <v>89</v>
      </c>
      <c r="J1200" s="27" t="s">
        <v>205</v>
      </c>
    </row>
    <row r="1201" spans="1:10">
      <c r="A1201" s="3">
        <v>1199</v>
      </c>
      <c r="B1201" s="17" t="s">
        <v>4362</v>
      </c>
      <c r="C1201" s="18" t="s">
        <v>4363</v>
      </c>
      <c r="D1201" s="18" t="s">
        <v>4070</v>
      </c>
      <c r="E1201" s="17" t="s">
        <v>140</v>
      </c>
      <c r="F1201" s="17" t="s">
        <v>141</v>
      </c>
      <c r="G1201" s="17" t="s">
        <v>32</v>
      </c>
      <c r="H1201" s="17" t="s">
        <v>4070</v>
      </c>
      <c r="I1201" s="27" t="s">
        <v>89</v>
      </c>
      <c r="J1201" s="27" t="s">
        <v>4364</v>
      </c>
    </row>
    <row r="1202" spans="1:10">
      <c r="A1202" s="3">
        <v>1200</v>
      </c>
      <c r="B1202" s="17" t="s">
        <v>4365</v>
      </c>
      <c r="C1202" s="18" t="s">
        <v>4366</v>
      </c>
      <c r="D1202" s="18" t="s">
        <v>4140</v>
      </c>
      <c r="E1202" s="17" t="s">
        <v>140</v>
      </c>
      <c r="F1202" s="17" t="s">
        <v>141</v>
      </c>
      <c r="G1202" s="17" t="s">
        <v>32</v>
      </c>
      <c r="H1202" s="17" t="s">
        <v>4140</v>
      </c>
      <c r="I1202" s="27" t="s">
        <v>89</v>
      </c>
      <c r="J1202" s="27" t="s">
        <v>1610</v>
      </c>
    </row>
    <row r="1203" spans="1:10">
      <c r="A1203" s="3">
        <v>1201</v>
      </c>
      <c r="B1203" s="17" t="s">
        <v>4367</v>
      </c>
      <c r="C1203" s="18" t="s">
        <v>4368</v>
      </c>
      <c r="D1203" s="18" t="s">
        <v>4079</v>
      </c>
      <c r="E1203" s="17" t="s">
        <v>140</v>
      </c>
      <c r="F1203" s="17" t="s">
        <v>141</v>
      </c>
      <c r="G1203" s="17" t="s">
        <v>32</v>
      </c>
      <c r="H1203" s="17" t="s">
        <v>4079</v>
      </c>
      <c r="I1203" s="27" t="s">
        <v>89</v>
      </c>
      <c r="J1203" s="27" t="s">
        <v>4369</v>
      </c>
    </row>
    <row r="1204" spans="1:10">
      <c r="A1204" s="3">
        <v>1202</v>
      </c>
      <c r="B1204" s="17" t="s">
        <v>4370</v>
      </c>
      <c r="C1204" s="18" t="s">
        <v>4371</v>
      </c>
      <c r="D1204" s="18" t="s">
        <v>718</v>
      </c>
      <c r="E1204" s="17" t="s">
        <v>140</v>
      </c>
      <c r="F1204" s="17" t="s">
        <v>141</v>
      </c>
      <c r="G1204" s="17" t="s">
        <v>32</v>
      </c>
      <c r="H1204" s="17" t="s">
        <v>718</v>
      </c>
      <c r="I1204" s="27" t="s">
        <v>89</v>
      </c>
      <c r="J1204" s="27" t="s">
        <v>4372</v>
      </c>
    </row>
    <row r="1205" spans="1:10">
      <c r="A1205" s="3">
        <v>1203</v>
      </c>
      <c r="B1205" s="17" t="s">
        <v>4373</v>
      </c>
      <c r="C1205" s="18" t="s">
        <v>4374</v>
      </c>
      <c r="D1205" s="18" t="s">
        <v>4215</v>
      </c>
      <c r="E1205" s="17" t="s">
        <v>140</v>
      </c>
      <c r="F1205" s="17" t="s">
        <v>141</v>
      </c>
      <c r="G1205" s="17" t="s">
        <v>32</v>
      </c>
      <c r="H1205" s="17" t="s">
        <v>4215</v>
      </c>
      <c r="I1205" s="27" t="s">
        <v>89</v>
      </c>
      <c r="J1205" s="27" t="s">
        <v>4375</v>
      </c>
    </row>
    <row r="1206" spans="1:10">
      <c r="A1206" s="3">
        <v>1204</v>
      </c>
      <c r="B1206" s="17" t="s">
        <v>4376</v>
      </c>
      <c r="C1206" s="18" t="s">
        <v>4377</v>
      </c>
      <c r="D1206" s="18" t="s">
        <v>4106</v>
      </c>
      <c r="E1206" s="17" t="s">
        <v>140</v>
      </c>
      <c r="F1206" s="17" t="s">
        <v>141</v>
      </c>
      <c r="G1206" s="17" t="s">
        <v>32</v>
      </c>
      <c r="H1206" s="17" t="s">
        <v>4106</v>
      </c>
      <c r="I1206" s="27" t="s">
        <v>89</v>
      </c>
      <c r="J1206" s="27" t="s">
        <v>4378</v>
      </c>
    </row>
    <row r="1207" spans="1:10">
      <c r="A1207" s="3">
        <v>1205</v>
      </c>
      <c r="B1207" s="17" t="s">
        <v>4379</v>
      </c>
      <c r="C1207" s="18" t="s">
        <v>4380</v>
      </c>
      <c r="D1207" s="18" t="s">
        <v>841</v>
      </c>
      <c r="E1207" s="17" t="s">
        <v>140</v>
      </c>
      <c r="F1207" s="17" t="s">
        <v>141</v>
      </c>
      <c r="G1207" s="17" t="s">
        <v>32</v>
      </c>
      <c r="H1207" s="17" t="s">
        <v>841</v>
      </c>
      <c r="I1207" s="27" t="s">
        <v>89</v>
      </c>
      <c r="J1207" s="27" t="s">
        <v>4381</v>
      </c>
    </row>
    <row r="1208" spans="1:10">
      <c r="A1208" s="3">
        <v>1206</v>
      </c>
      <c r="B1208" s="17" t="s">
        <v>4382</v>
      </c>
      <c r="C1208" s="18" t="s">
        <v>4383</v>
      </c>
      <c r="D1208" s="18" t="s">
        <v>691</v>
      </c>
      <c r="E1208" s="17" t="s">
        <v>140</v>
      </c>
      <c r="F1208" s="17" t="s">
        <v>141</v>
      </c>
      <c r="G1208" s="17" t="s">
        <v>32</v>
      </c>
      <c r="H1208" s="17" t="s">
        <v>691</v>
      </c>
      <c r="I1208" s="27" t="s">
        <v>89</v>
      </c>
      <c r="J1208" s="27" t="s">
        <v>4384</v>
      </c>
    </row>
    <row r="1209" spans="1:10">
      <c r="A1209" s="3">
        <v>1207</v>
      </c>
      <c r="B1209" s="17" t="s">
        <v>4385</v>
      </c>
      <c r="C1209" s="18" t="s">
        <v>4386</v>
      </c>
      <c r="D1209" s="18" t="s">
        <v>728</v>
      </c>
      <c r="E1209" s="17" t="s">
        <v>140</v>
      </c>
      <c r="F1209" s="17" t="s">
        <v>141</v>
      </c>
      <c r="G1209" s="17" t="s">
        <v>32</v>
      </c>
      <c r="H1209" s="17" t="s">
        <v>728</v>
      </c>
      <c r="I1209" s="27" t="s">
        <v>89</v>
      </c>
      <c r="J1209" s="27" t="s">
        <v>4387</v>
      </c>
    </row>
    <row r="1210" spans="1:10">
      <c r="A1210" s="3">
        <v>1208</v>
      </c>
      <c r="B1210" s="17" t="s">
        <v>4388</v>
      </c>
      <c r="C1210" s="18" t="s">
        <v>4389</v>
      </c>
      <c r="D1210" s="18" t="s">
        <v>728</v>
      </c>
      <c r="E1210" s="17" t="s">
        <v>140</v>
      </c>
      <c r="F1210" s="17" t="s">
        <v>141</v>
      </c>
      <c r="G1210" s="17" t="s">
        <v>32</v>
      </c>
      <c r="H1210" s="17" t="s">
        <v>728</v>
      </c>
      <c r="I1210" s="27" t="s">
        <v>89</v>
      </c>
      <c r="J1210" s="27" t="s">
        <v>4390</v>
      </c>
    </row>
    <row r="1211" spans="1:10">
      <c r="A1211" s="3">
        <v>1209</v>
      </c>
      <c r="B1211" s="17" t="s">
        <v>4391</v>
      </c>
      <c r="C1211" s="18" t="s">
        <v>4392</v>
      </c>
      <c r="D1211" s="18" t="s">
        <v>4215</v>
      </c>
      <c r="E1211" s="17" t="s">
        <v>140</v>
      </c>
      <c r="F1211" s="17" t="s">
        <v>141</v>
      </c>
      <c r="G1211" s="17" t="s">
        <v>32</v>
      </c>
      <c r="H1211" s="17" t="s">
        <v>4215</v>
      </c>
      <c r="I1211" s="27" t="s">
        <v>89</v>
      </c>
      <c r="J1211" s="27" t="s">
        <v>4393</v>
      </c>
    </row>
    <row r="1212" spans="1:10">
      <c r="A1212" s="3">
        <v>1210</v>
      </c>
      <c r="B1212" s="17" t="s">
        <v>4394</v>
      </c>
      <c r="C1212" s="18" t="s">
        <v>4395</v>
      </c>
      <c r="D1212" s="18" t="s">
        <v>4012</v>
      </c>
      <c r="E1212" s="17" t="s">
        <v>140</v>
      </c>
      <c r="F1212" s="17" t="s">
        <v>141</v>
      </c>
      <c r="G1212" s="17" t="s">
        <v>32</v>
      </c>
      <c r="H1212" s="17" t="s">
        <v>4012</v>
      </c>
      <c r="I1212" s="27" t="s">
        <v>89</v>
      </c>
      <c r="J1212" s="27" t="s">
        <v>4396</v>
      </c>
    </row>
    <row r="1213" spans="1:10">
      <c r="A1213" s="3">
        <v>1211</v>
      </c>
      <c r="B1213" s="17" t="s">
        <v>4397</v>
      </c>
      <c r="C1213" s="18" t="s">
        <v>4398</v>
      </c>
      <c r="D1213" s="18" t="s">
        <v>4070</v>
      </c>
      <c r="E1213" s="17" t="s">
        <v>140</v>
      </c>
      <c r="F1213" s="17" t="s">
        <v>141</v>
      </c>
      <c r="G1213" s="17" t="s">
        <v>32</v>
      </c>
      <c r="H1213" s="17" t="s">
        <v>4070</v>
      </c>
      <c r="I1213" s="27" t="s">
        <v>89</v>
      </c>
      <c r="J1213" s="27" t="s">
        <v>4399</v>
      </c>
    </row>
    <row r="1214" spans="1:10">
      <c r="A1214" s="3">
        <v>1212</v>
      </c>
      <c r="B1214" s="17" t="s">
        <v>4400</v>
      </c>
      <c r="C1214" s="18" t="s">
        <v>4401</v>
      </c>
      <c r="D1214" s="18" t="s">
        <v>4402</v>
      </c>
      <c r="E1214" s="17" t="s">
        <v>140</v>
      </c>
      <c r="F1214" s="17" t="s">
        <v>141</v>
      </c>
      <c r="G1214" s="17" t="s">
        <v>32</v>
      </c>
      <c r="H1214" s="17" t="s">
        <v>4402</v>
      </c>
      <c r="I1214" s="27" t="s">
        <v>89</v>
      </c>
      <c r="J1214" s="27" t="s">
        <v>98</v>
      </c>
    </row>
    <row r="1215" spans="1:10">
      <c r="A1215" s="3">
        <v>1213</v>
      </c>
      <c r="B1215" s="17" t="s">
        <v>4403</v>
      </c>
      <c r="C1215" s="18" t="s">
        <v>4404</v>
      </c>
      <c r="D1215" s="18" t="s">
        <v>4215</v>
      </c>
      <c r="E1215" s="17" t="s">
        <v>140</v>
      </c>
      <c r="F1215" s="17" t="s">
        <v>141</v>
      </c>
      <c r="G1215" s="17" t="s">
        <v>32</v>
      </c>
      <c r="H1215" s="17" t="s">
        <v>4215</v>
      </c>
      <c r="I1215" s="27" t="s">
        <v>89</v>
      </c>
      <c r="J1215" s="27" t="s">
        <v>4353</v>
      </c>
    </row>
    <row r="1216" spans="1:10">
      <c r="A1216" s="3">
        <v>1214</v>
      </c>
      <c r="B1216" s="17" t="s">
        <v>4405</v>
      </c>
      <c r="C1216" s="18" t="s">
        <v>4406</v>
      </c>
      <c r="D1216" s="18" t="s">
        <v>4070</v>
      </c>
      <c r="E1216" s="17" t="s">
        <v>140</v>
      </c>
      <c r="F1216" s="17" t="s">
        <v>141</v>
      </c>
      <c r="G1216" s="17" t="s">
        <v>32</v>
      </c>
      <c r="H1216" s="17" t="s">
        <v>4070</v>
      </c>
      <c r="I1216" s="27" t="s">
        <v>89</v>
      </c>
      <c r="J1216" s="27" t="s">
        <v>4407</v>
      </c>
    </row>
    <row r="1217" spans="1:10">
      <c r="A1217" s="3">
        <v>1215</v>
      </c>
      <c r="B1217" s="17" t="s">
        <v>4408</v>
      </c>
      <c r="C1217" s="18" t="s">
        <v>4409</v>
      </c>
      <c r="D1217" s="18" t="s">
        <v>691</v>
      </c>
      <c r="E1217" s="17" t="s">
        <v>140</v>
      </c>
      <c r="F1217" s="17" t="s">
        <v>141</v>
      </c>
      <c r="G1217" s="17" t="s">
        <v>32</v>
      </c>
      <c r="H1217" s="17" t="s">
        <v>691</v>
      </c>
      <c r="I1217" s="27" t="s">
        <v>89</v>
      </c>
      <c r="J1217" s="27" t="s">
        <v>4410</v>
      </c>
    </row>
    <row r="1218" spans="1:10">
      <c r="A1218" s="3">
        <v>1216</v>
      </c>
      <c r="B1218" s="17" t="s">
        <v>4411</v>
      </c>
      <c r="C1218" s="18" t="s">
        <v>4412</v>
      </c>
      <c r="D1218" s="18" t="s">
        <v>691</v>
      </c>
      <c r="E1218" s="17" t="s">
        <v>140</v>
      </c>
      <c r="F1218" s="17" t="s">
        <v>141</v>
      </c>
      <c r="G1218" s="17" t="s">
        <v>32</v>
      </c>
      <c r="H1218" s="17" t="s">
        <v>691</v>
      </c>
      <c r="I1218" s="27" t="s">
        <v>89</v>
      </c>
      <c r="J1218" s="27" t="s">
        <v>112</v>
      </c>
    </row>
    <row r="1219" spans="1:10">
      <c r="A1219" s="3">
        <v>1217</v>
      </c>
      <c r="B1219" s="17" t="s">
        <v>4413</v>
      </c>
      <c r="C1219" s="18" t="s">
        <v>4414</v>
      </c>
      <c r="D1219" s="18" t="s">
        <v>4079</v>
      </c>
      <c r="E1219" s="17" t="s">
        <v>140</v>
      </c>
      <c r="F1219" s="17" t="s">
        <v>141</v>
      </c>
      <c r="G1219" s="17" t="s">
        <v>32</v>
      </c>
      <c r="H1219" s="17" t="s">
        <v>4079</v>
      </c>
      <c r="I1219" s="27" t="s">
        <v>89</v>
      </c>
      <c r="J1219" s="27" t="s">
        <v>4415</v>
      </c>
    </row>
    <row r="1220" spans="1:10">
      <c r="A1220" s="3">
        <v>1218</v>
      </c>
      <c r="B1220" s="17" t="s">
        <v>4416</v>
      </c>
      <c r="C1220" s="18" t="s">
        <v>4417</v>
      </c>
      <c r="D1220" s="18" t="s">
        <v>4067</v>
      </c>
      <c r="E1220" s="17" t="s">
        <v>140</v>
      </c>
      <c r="F1220" s="17" t="s">
        <v>141</v>
      </c>
      <c r="G1220" s="17" t="s">
        <v>32</v>
      </c>
      <c r="H1220" s="17" t="s">
        <v>4067</v>
      </c>
      <c r="I1220" s="27" t="s">
        <v>89</v>
      </c>
      <c r="J1220" s="27" t="s">
        <v>98</v>
      </c>
    </row>
    <row r="1221" spans="1:10">
      <c r="A1221" s="3">
        <v>1219</v>
      </c>
      <c r="B1221" s="17" t="s">
        <v>4418</v>
      </c>
      <c r="C1221" s="18" t="s">
        <v>4419</v>
      </c>
      <c r="D1221" s="18" t="s">
        <v>4106</v>
      </c>
      <c r="E1221" s="17" t="s">
        <v>140</v>
      </c>
      <c r="F1221" s="17" t="s">
        <v>141</v>
      </c>
      <c r="G1221" s="17" t="s">
        <v>32</v>
      </c>
      <c r="H1221" s="17" t="s">
        <v>4106</v>
      </c>
      <c r="I1221" s="27" t="s">
        <v>89</v>
      </c>
      <c r="J1221" s="27" t="s">
        <v>4420</v>
      </c>
    </row>
    <row r="1222" spans="1:10">
      <c r="A1222" s="3">
        <v>1220</v>
      </c>
      <c r="B1222" s="17" t="s">
        <v>4421</v>
      </c>
      <c r="C1222" s="18" t="s">
        <v>4422</v>
      </c>
      <c r="D1222" s="18" t="s">
        <v>4423</v>
      </c>
      <c r="E1222" s="17" t="s">
        <v>140</v>
      </c>
      <c r="F1222" s="17" t="s">
        <v>141</v>
      </c>
      <c r="G1222" s="17" t="s">
        <v>32</v>
      </c>
      <c r="H1222" s="17" t="s">
        <v>4423</v>
      </c>
      <c r="I1222" s="27" t="s">
        <v>89</v>
      </c>
      <c r="J1222" s="27" t="s">
        <v>3270</v>
      </c>
    </row>
    <row r="1223" spans="1:10">
      <c r="A1223" s="3">
        <v>1221</v>
      </c>
      <c r="B1223" s="17" t="s">
        <v>4424</v>
      </c>
      <c r="C1223" s="18" t="s">
        <v>4425</v>
      </c>
      <c r="D1223" s="18" t="s">
        <v>3323</v>
      </c>
      <c r="E1223" s="17" t="s">
        <v>140</v>
      </c>
      <c r="F1223" s="17" t="s">
        <v>141</v>
      </c>
      <c r="G1223" s="17" t="s">
        <v>32</v>
      </c>
      <c r="H1223" s="17" t="s">
        <v>3323</v>
      </c>
      <c r="I1223" s="27" t="s">
        <v>89</v>
      </c>
      <c r="J1223" s="27" t="s">
        <v>4426</v>
      </c>
    </row>
    <row r="1224" spans="1:10">
      <c r="A1224" s="3">
        <v>1222</v>
      </c>
      <c r="B1224" s="17" t="s">
        <v>4427</v>
      </c>
      <c r="C1224" s="18" t="s">
        <v>4428</v>
      </c>
      <c r="D1224" s="18" t="s">
        <v>4102</v>
      </c>
      <c r="E1224" s="17" t="s">
        <v>140</v>
      </c>
      <c r="F1224" s="17" t="s">
        <v>141</v>
      </c>
      <c r="G1224" s="17" t="s">
        <v>32</v>
      </c>
      <c r="H1224" s="17" t="s">
        <v>4102</v>
      </c>
      <c r="I1224" s="27" t="s">
        <v>89</v>
      </c>
      <c r="J1224" s="27" t="s">
        <v>4429</v>
      </c>
    </row>
    <row r="1225" spans="1:10">
      <c r="A1225" s="3">
        <v>1223</v>
      </c>
      <c r="B1225" s="17" t="s">
        <v>4430</v>
      </c>
      <c r="C1225" s="18" t="s">
        <v>4431</v>
      </c>
      <c r="D1225" s="18" t="s">
        <v>691</v>
      </c>
      <c r="E1225" s="17" t="s">
        <v>140</v>
      </c>
      <c r="F1225" s="17" t="s">
        <v>141</v>
      </c>
      <c r="G1225" s="17" t="s">
        <v>32</v>
      </c>
      <c r="H1225" s="17" t="s">
        <v>691</v>
      </c>
      <c r="I1225" s="27" t="s">
        <v>89</v>
      </c>
      <c r="J1225" s="27" t="s">
        <v>112</v>
      </c>
    </row>
    <row r="1226" spans="1:10">
      <c r="A1226" s="3">
        <v>1224</v>
      </c>
      <c r="B1226" s="17" t="s">
        <v>4432</v>
      </c>
      <c r="C1226" s="18" t="s">
        <v>4433</v>
      </c>
      <c r="D1226" s="18" t="s">
        <v>728</v>
      </c>
      <c r="E1226" s="17" t="s">
        <v>140</v>
      </c>
      <c r="F1226" s="17" t="s">
        <v>141</v>
      </c>
      <c r="G1226" s="17" t="s">
        <v>32</v>
      </c>
      <c r="H1226" s="17" t="s">
        <v>728</v>
      </c>
      <c r="I1226" s="27" t="s">
        <v>89</v>
      </c>
      <c r="J1226" s="27" t="s">
        <v>4434</v>
      </c>
    </row>
    <row r="1227" spans="1:10">
      <c r="A1227" s="3">
        <v>1225</v>
      </c>
      <c r="B1227" s="17" t="s">
        <v>4435</v>
      </c>
      <c r="C1227" s="18" t="s">
        <v>4436</v>
      </c>
      <c r="D1227" s="18" t="s">
        <v>4279</v>
      </c>
      <c r="E1227" s="17" t="s">
        <v>140</v>
      </c>
      <c r="F1227" s="17" t="s">
        <v>141</v>
      </c>
      <c r="G1227" s="17" t="s">
        <v>32</v>
      </c>
      <c r="H1227" s="17" t="s">
        <v>4279</v>
      </c>
      <c r="I1227" s="27" t="s">
        <v>89</v>
      </c>
      <c r="J1227" s="27" t="s">
        <v>4437</v>
      </c>
    </row>
    <row r="1228" spans="1:10">
      <c r="A1228" s="3">
        <v>1226</v>
      </c>
      <c r="B1228" s="17" t="s">
        <v>4438</v>
      </c>
      <c r="C1228" s="18" t="s">
        <v>4439</v>
      </c>
      <c r="D1228" s="18" t="s">
        <v>718</v>
      </c>
      <c r="E1228" s="17" t="s">
        <v>140</v>
      </c>
      <c r="F1228" s="17" t="s">
        <v>141</v>
      </c>
      <c r="G1228" s="17" t="s">
        <v>32</v>
      </c>
      <c r="H1228" s="17" t="s">
        <v>718</v>
      </c>
      <c r="I1228" s="27" t="s">
        <v>89</v>
      </c>
      <c r="J1228" s="27" t="s">
        <v>4440</v>
      </c>
    </row>
    <row r="1229" spans="1:10">
      <c r="A1229" s="3">
        <v>1227</v>
      </c>
      <c r="B1229" s="17" t="s">
        <v>4441</v>
      </c>
      <c r="C1229" s="18" t="s">
        <v>4442</v>
      </c>
      <c r="D1229" s="18" t="s">
        <v>4443</v>
      </c>
      <c r="E1229" s="17" t="s">
        <v>140</v>
      </c>
      <c r="F1229" s="17" t="s">
        <v>141</v>
      </c>
      <c r="G1229" s="17" t="s">
        <v>32</v>
      </c>
      <c r="H1229" s="17" t="s">
        <v>4443</v>
      </c>
      <c r="I1229" s="27" t="s">
        <v>89</v>
      </c>
      <c r="J1229" s="27" t="s">
        <v>1097</v>
      </c>
    </row>
    <row r="1230" spans="1:10">
      <c r="A1230" s="3">
        <v>1228</v>
      </c>
      <c r="B1230" s="17" t="s">
        <v>4444</v>
      </c>
      <c r="C1230" s="18" t="s">
        <v>4445</v>
      </c>
      <c r="D1230" s="18" t="s">
        <v>4446</v>
      </c>
      <c r="E1230" s="17" t="s">
        <v>140</v>
      </c>
      <c r="F1230" s="17" t="s">
        <v>141</v>
      </c>
      <c r="G1230" s="17" t="s">
        <v>32</v>
      </c>
      <c r="H1230" s="17" t="s">
        <v>4446</v>
      </c>
      <c r="I1230" s="27" t="s">
        <v>89</v>
      </c>
      <c r="J1230" s="27" t="s">
        <v>4447</v>
      </c>
    </row>
    <row r="1231" spans="1:10">
      <c r="A1231" s="3">
        <v>1229</v>
      </c>
      <c r="B1231" s="17" t="s">
        <v>4448</v>
      </c>
      <c r="C1231" s="18" t="s">
        <v>4449</v>
      </c>
      <c r="D1231" s="18" t="s">
        <v>4079</v>
      </c>
      <c r="E1231" s="17" t="s">
        <v>140</v>
      </c>
      <c r="F1231" s="17" t="s">
        <v>141</v>
      </c>
      <c r="G1231" s="17" t="s">
        <v>32</v>
      </c>
      <c r="H1231" s="17" t="s">
        <v>4079</v>
      </c>
      <c r="I1231" s="27" t="s">
        <v>89</v>
      </c>
      <c r="J1231" s="27" t="s">
        <v>4089</v>
      </c>
    </row>
    <row r="1232" spans="1:10">
      <c r="A1232" s="3">
        <v>1230</v>
      </c>
      <c r="B1232" s="17" t="s">
        <v>4450</v>
      </c>
      <c r="C1232" s="18" t="s">
        <v>4451</v>
      </c>
      <c r="D1232" s="18" t="s">
        <v>841</v>
      </c>
      <c r="E1232" s="17" t="s">
        <v>140</v>
      </c>
      <c r="F1232" s="17" t="s">
        <v>141</v>
      </c>
      <c r="G1232" s="17" t="s">
        <v>32</v>
      </c>
      <c r="H1232" s="17" t="s">
        <v>841</v>
      </c>
      <c r="I1232" s="27" t="s">
        <v>89</v>
      </c>
      <c r="J1232" s="27" t="s">
        <v>4452</v>
      </c>
    </row>
    <row r="1233" spans="1:10">
      <c r="A1233" s="3">
        <v>1231</v>
      </c>
      <c r="B1233" s="17" t="s">
        <v>4453</v>
      </c>
      <c r="C1233" s="18" t="s">
        <v>4454</v>
      </c>
      <c r="D1233" s="18" t="s">
        <v>4079</v>
      </c>
      <c r="E1233" s="17" t="s">
        <v>140</v>
      </c>
      <c r="F1233" s="17" t="s">
        <v>141</v>
      </c>
      <c r="G1233" s="17" t="s">
        <v>32</v>
      </c>
      <c r="H1233" s="17" t="s">
        <v>4079</v>
      </c>
      <c r="I1233" s="27" t="s">
        <v>89</v>
      </c>
      <c r="J1233" s="27" t="s">
        <v>4455</v>
      </c>
    </row>
    <row r="1234" spans="1:10">
      <c r="A1234" s="3">
        <v>1232</v>
      </c>
      <c r="B1234" s="17" t="s">
        <v>4456</v>
      </c>
      <c r="C1234" s="18" t="s">
        <v>4457</v>
      </c>
      <c r="D1234" s="18" t="s">
        <v>3912</v>
      </c>
      <c r="E1234" s="17" t="s">
        <v>140</v>
      </c>
      <c r="F1234" s="17" t="s">
        <v>141</v>
      </c>
      <c r="G1234" s="17" t="s">
        <v>32</v>
      </c>
      <c r="H1234" s="17" t="s">
        <v>3912</v>
      </c>
      <c r="I1234" s="27" t="s">
        <v>89</v>
      </c>
      <c r="J1234" s="27" t="s">
        <v>4458</v>
      </c>
    </row>
    <row r="1235" spans="1:10">
      <c r="A1235" s="3">
        <v>1233</v>
      </c>
      <c r="B1235" s="17" t="s">
        <v>4459</v>
      </c>
      <c r="C1235" s="18" t="s">
        <v>4460</v>
      </c>
      <c r="D1235" s="18" t="s">
        <v>4158</v>
      </c>
      <c r="E1235" s="17" t="s">
        <v>140</v>
      </c>
      <c r="F1235" s="17" t="s">
        <v>141</v>
      </c>
      <c r="G1235" s="17" t="s">
        <v>32</v>
      </c>
      <c r="H1235" s="17" t="s">
        <v>4158</v>
      </c>
      <c r="I1235" s="27" t="s">
        <v>89</v>
      </c>
      <c r="J1235" s="27" t="s">
        <v>143</v>
      </c>
    </row>
    <row r="1236" spans="1:10">
      <c r="A1236" s="3">
        <v>1234</v>
      </c>
      <c r="B1236" s="17" t="s">
        <v>4461</v>
      </c>
      <c r="C1236" s="18" t="s">
        <v>4462</v>
      </c>
      <c r="D1236" s="18" t="s">
        <v>4215</v>
      </c>
      <c r="E1236" s="17" t="s">
        <v>140</v>
      </c>
      <c r="F1236" s="17" t="s">
        <v>141</v>
      </c>
      <c r="G1236" s="17" t="s">
        <v>32</v>
      </c>
      <c r="H1236" s="17" t="s">
        <v>4215</v>
      </c>
      <c r="I1236" s="27" t="s">
        <v>89</v>
      </c>
      <c r="J1236" s="27" t="s">
        <v>4463</v>
      </c>
    </row>
    <row r="1237" spans="1:10">
      <c r="A1237" s="3">
        <v>1235</v>
      </c>
      <c r="B1237" s="17" t="s">
        <v>4464</v>
      </c>
      <c r="C1237" s="18" t="s">
        <v>4465</v>
      </c>
      <c r="D1237" s="18" t="s">
        <v>4215</v>
      </c>
      <c r="E1237" s="17" t="s">
        <v>140</v>
      </c>
      <c r="F1237" s="17" t="s">
        <v>141</v>
      </c>
      <c r="G1237" s="17" t="s">
        <v>32</v>
      </c>
      <c r="H1237" s="17" t="s">
        <v>4215</v>
      </c>
      <c r="I1237" s="27" t="s">
        <v>89</v>
      </c>
      <c r="J1237" s="27" t="s">
        <v>4466</v>
      </c>
    </row>
    <row r="1238" spans="1:10">
      <c r="A1238" s="3">
        <v>1236</v>
      </c>
      <c r="B1238" s="17" t="s">
        <v>4467</v>
      </c>
      <c r="C1238" s="18" t="s">
        <v>4468</v>
      </c>
      <c r="D1238" s="18" t="s">
        <v>4106</v>
      </c>
      <c r="E1238" s="17" t="s">
        <v>140</v>
      </c>
      <c r="F1238" s="17" t="s">
        <v>141</v>
      </c>
      <c r="G1238" s="17" t="s">
        <v>32</v>
      </c>
      <c r="H1238" s="17" t="s">
        <v>4106</v>
      </c>
      <c r="I1238" s="27" t="s">
        <v>89</v>
      </c>
      <c r="J1238" s="27" t="s">
        <v>4469</v>
      </c>
    </row>
    <row r="1239" spans="1:10">
      <c r="A1239" s="3">
        <v>1237</v>
      </c>
      <c r="B1239" s="17" t="s">
        <v>4470</v>
      </c>
      <c r="C1239" s="18" t="s">
        <v>4471</v>
      </c>
      <c r="D1239" s="18" t="s">
        <v>4140</v>
      </c>
      <c r="E1239" s="17" t="s">
        <v>140</v>
      </c>
      <c r="F1239" s="17" t="s">
        <v>141</v>
      </c>
      <c r="G1239" s="17" t="s">
        <v>32</v>
      </c>
      <c r="H1239" s="17" t="s">
        <v>4140</v>
      </c>
      <c r="I1239" s="27" t="s">
        <v>89</v>
      </c>
      <c r="J1239" s="27" t="s">
        <v>4472</v>
      </c>
    </row>
    <row r="1240" spans="1:10">
      <c r="A1240" s="3">
        <v>1238</v>
      </c>
      <c r="B1240" s="17" t="s">
        <v>4473</v>
      </c>
      <c r="C1240" s="18" t="s">
        <v>4474</v>
      </c>
      <c r="D1240" s="18" t="s">
        <v>691</v>
      </c>
      <c r="E1240" s="17" t="s">
        <v>140</v>
      </c>
      <c r="F1240" s="17" t="s">
        <v>141</v>
      </c>
      <c r="G1240" s="17" t="s">
        <v>32</v>
      </c>
      <c r="H1240" s="17" t="s">
        <v>691</v>
      </c>
      <c r="I1240" s="27" t="s">
        <v>89</v>
      </c>
      <c r="J1240" s="27" t="s">
        <v>3270</v>
      </c>
    </row>
    <row r="1241" spans="1:10">
      <c r="A1241" s="3">
        <v>1239</v>
      </c>
      <c r="B1241" s="17" t="s">
        <v>4475</v>
      </c>
      <c r="C1241" s="18" t="s">
        <v>4476</v>
      </c>
      <c r="D1241" s="18" t="s">
        <v>4477</v>
      </c>
      <c r="E1241" s="17" t="s">
        <v>140</v>
      </c>
      <c r="F1241" s="17" t="s">
        <v>141</v>
      </c>
      <c r="G1241" s="17" t="s">
        <v>32</v>
      </c>
      <c r="H1241" s="17" t="s">
        <v>4477</v>
      </c>
      <c r="I1241" s="27" t="s">
        <v>89</v>
      </c>
      <c r="J1241" s="27" t="s">
        <v>4478</v>
      </c>
    </row>
    <row r="1242" spans="1:10">
      <c r="A1242" s="3">
        <v>1240</v>
      </c>
      <c r="B1242" s="17" t="s">
        <v>4479</v>
      </c>
      <c r="C1242" s="18" t="s">
        <v>4480</v>
      </c>
      <c r="D1242" s="18" t="s">
        <v>4079</v>
      </c>
      <c r="E1242" s="17" t="s">
        <v>140</v>
      </c>
      <c r="F1242" s="17" t="s">
        <v>141</v>
      </c>
      <c r="G1242" s="17" t="s">
        <v>32</v>
      </c>
      <c r="H1242" s="17" t="s">
        <v>4079</v>
      </c>
      <c r="I1242" s="27" t="s">
        <v>89</v>
      </c>
      <c r="J1242" s="27" t="s">
        <v>4244</v>
      </c>
    </row>
    <row r="1243" spans="1:10">
      <c r="A1243" s="3">
        <v>1241</v>
      </c>
      <c r="B1243" s="17" t="s">
        <v>4481</v>
      </c>
      <c r="C1243" s="18" t="s">
        <v>4482</v>
      </c>
      <c r="D1243" s="18" t="s">
        <v>4483</v>
      </c>
      <c r="E1243" s="17" t="s">
        <v>140</v>
      </c>
      <c r="F1243" s="17" t="s">
        <v>141</v>
      </c>
      <c r="G1243" s="17" t="s">
        <v>32</v>
      </c>
      <c r="H1243" s="17" t="s">
        <v>4483</v>
      </c>
      <c r="I1243" s="27" t="s">
        <v>89</v>
      </c>
      <c r="J1243" s="27" t="s">
        <v>4484</v>
      </c>
    </row>
    <row r="1244" spans="1:10">
      <c r="A1244" s="3">
        <v>1242</v>
      </c>
      <c r="B1244" s="17" t="s">
        <v>4485</v>
      </c>
      <c r="C1244" s="18" t="s">
        <v>4486</v>
      </c>
      <c r="D1244" s="18" t="s">
        <v>718</v>
      </c>
      <c r="E1244" s="17" t="s">
        <v>140</v>
      </c>
      <c r="F1244" s="17" t="s">
        <v>141</v>
      </c>
      <c r="G1244" s="17" t="s">
        <v>32</v>
      </c>
      <c r="H1244" s="17" t="s">
        <v>718</v>
      </c>
      <c r="I1244" s="27" t="s">
        <v>89</v>
      </c>
      <c r="J1244" s="27" t="s">
        <v>4487</v>
      </c>
    </row>
    <row r="1245" spans="1:10">
      <c r="A1245" s="3">
        <v>1243</v>
      </c>
      <c r="B1245" s="17" t="s">
        <v>4488</v>
      </c>
      <c r="C1245" s="18" t="s">
        <v>4489</v>
      </c>
      <c r="D1245" s="18" t="s">
        <v>4215</v>
      </c>
      <c r="E1245" s="17" t="s">
        <v>140</v>
      </c>
      <c r="F1245" s="17" t="s">
        <v>141</v>
      </c>
      <c r="G1245" s="17" t="s">
        <v>32</v>
      </c>
      <c r="H1245" s="17" t="s">
        <v>4215</v>
      </c>
      <c r="I1245" s="27" t="s">
        <v>89</v>
      </c>
      <c r="J1245" s="27" t="s">
        <v>4490</v>
      </c>
    </row>
    <row r="1246" spans="1:10">
      <c r="A1246" s="3">
        <v>1244</v>
      </c>
      <c r="B1246" s="17" t="s">
        <v>4491</v>
      </c>
      <c r="C1246" s="18" t="s">
        <v>4492</v>
      </c>
      <c r="D1246" s="18" t="s">
        <v>4279</v>
      </c>
      <c r="E1246" s="17" t="s">
        <v>140</v>
      </c>
      <c r="F1246" s="17" t="s">
        <v>141</v>
      </c>
      <c r="G1246" s="17" t="s">
        <v>32</v>
      </c>
      <c r="H1246" s="17" t="s">
        <v>4279</v>
      </c>
      <c r="I1246" s="27" t="s">
        <v>89</v>
      </c>
      <c r="J1246" s="27" t="s">
        <v>4493</v>
      </c>
    </row>
    <row r="1247" spans="1:10">
      <c r="A1247" s="3">
        <v>1245</v>
      </c>
      <c r="B1247" s="17" t="s">
        <v>4494</v>
      </c>
      <c r="C1247" s="18" t="s">
        <v>4495</v>
      </c>
      <c r="D1247" s="18" t="s">
        <v>4496</v>
      </c>
      <c r="E1247" s="17" t="s">
        <v>140</v>
      </c>
      <c r="F1247" s="17" t="s">
        <v>141</v>
      </c>
      <c r="G1247" s="17" t="s">
        <v>32</v>
      </c>
      <c r="H1247" s="17" t="s">
        <v>4496</v>
      </c>
      <c r="I1247" s="27" t="s">
        <v>89</v>
      </c>
      <c r="J1247" s="27" t="s">
        <v>112</v>
      </c>
    </row>
    <row r="1248" spans="1:10">
      <c r="A1248" s="3">
        <v>1246</v>
      </c>
      <c r="B1248" s="17" t="s">
        <v>4497</v>
      </c>
      <c r="C1248" s="18" t="s">
        <v>4498</v>
      </c>
      <c r="D1248" s="18" t="s">
        <v>4215</v>
      </c>
      <c r="E1248" s="17" t="s">
        <v>140</v>
      </c>
      <c r="F1248" s="17" t="s">
        <v>141</v>
      </c>
      <c r="G1248" s="17" t="s">
        <v>32</v>
      </c>
      <c r="H1248" s="17" t="s">
        <v>4215</v>
      </c>
      <c r="I1248" s="27" t="s">
        <v>89</v>
      </c>
      <c r="J1248" s="27" t="s">
        <v>4353</v>
      </c>
    </row>
    <row r="1249" spans="1:10">
      <c r="A1249" s="3">
        <v>1247</v>
      </c>
      <c r="B1249" s="17" t="s">
        <v>4499</v>
      </c>
      <c r="C1249" s="18" t="s">
        <v>4500</v>
      </c>
      <c r="D1249" s="18" t="s">
        <v>4501</v>
      </c>
      <c r="E1249" s="17" t="s">
        <v>140</v>
      </c>
      <c r="F1249" s="17" t="s">
        <v>141</v>
      </c>
      <c r="G1249" s="17" t="s">
        <v>32</v>
      </c>
      <c r="H1249" s="17" t="s">
        <v>4501</v>
      </c>
      <c r="I1249" s="27" t="s">
        <v>89</v>
      </c>
      <c r="J1249" s="27" t="s">
        <v>413</v>
      </c>
    </row>
    <row r="1250" spans="1:10">
      <c r="A1250" s="3">
        <v>1248</v>
      </c>
      <c r="B1250" s="17" t="s">
        <v>4502</v>
      </c>
      <c r="C1250" s="18" t="s">
        <v>4503</v>
      </c>
      <c r="D1250" s="18" t="s">
        <v>4140</v>
      </c>
      <c r="E1250" s="17" t="s">
        <v>140</v>
      </c>
      <c r="F1250" s="17" t="s">
        <v>141</v>
      </c>
      <c r="G1250" s="17" t="s">
        <v>32</v>
      </c>
      <c r="H1250" s="17" t="s">
        <v>4140</v>
      </c>
      <c r="I1250" s="27" t="s">
        <v>89</v>
      </c>
      <c r="J1250" s="27" t="s">
        <v>4504</v>
      </c>
    </row>
    <row r="1251" spans="1:10">
      <c r="A1251" s="3">
        <v>1249</v>
      </c>
      <c r="B1251" s="17" t="s">
        <v>4505</v>
      </c>
      <c r="C1251" s="18" t="s">
        <v>4506</v>
      </c>
      <c r="D1251" s="18" t="s">
        <v>892</v>
      </c>
      <c r="E1251" s="17" t="s">
        <v>140</v>
      </c>
      <c r="F1251" s="17" t="s">
        <v>141</v>
      </c>
      <c r="G1251" s="17" t="s">
        <v>32</v>
      </c>
      <c r="H1251" s="17" t="s">
        <v>892</v>
      </c>
      <c r="I1251" s="27" t="s">
        <v>89</v>
      </c>
      <c r="J1251" s="27" t="s">
        <v>4507</v>
      </c>
    </row>
    <row r="1252" spans="1:10">
      <c r="A1252" s="3">
        <v>1250</v>
      </c>
      <c r="B1252" s="17" t="s">
        <v>4508</v>
      </c>
      <c r="C1252" s="18" t="s">
        <v>4509</v>
      </c>
      <c r="D1252" s="18" t="s">
        <v>4215</v>
      </c>
      <c r="E1252" s="17" t="s">
        <v>140</v>
      </c>
      <c r="F1252" s="17" t="s">
        <v>141</v>
      </c>
      <c r="G1252" s="17" t="s">
        <v>32</v>
      </c>
      <c r="H1252" s="17" t="s">
        <v>4215</v>
      </c>
      <c r="I1252" s="27" t="s">
        <v>89</v>
      </c>
      <c r="J1252" s="27" t="s">
        <v>4086</v>
      </c>
    </row>
    <row r="1253" spans="1:10">
      <c r="A1253" s="3">
        <v>1251</v>
      </c>
      <c r="B1253" s="17" t="s">
        <v>4510</v>
      </c>
      <c r="C1253" s="18" t="s">
        <v>4511</v>
      </c>
      <c r="D1253" s="18" t="s">
        <v>4070</v>
      </c>
      <c r="E1253" s="17" t="s">
        <v>140</v>
      </c>
      <c r="F1253" s="17" t="s">
        <v>141</v>
      </c>
      <c r="G1253" s="17" t="s">
        <v>32</v>
      </c>
      <c r="H1253" s="17" t="s">
        <v>4070</v>
      </c>
      <c r="I1253" s="27" t="s">
        <v>89</v>
      </c>
      <c r="J1253" s="27" t="s">
        <v>4512</v>
      </c>
    </row>
    <row r="1254" spans="1:10">
      <c r="A1254" s="3">
        <v>1252</v>
      </c>
      <c r="B1254" s="17" t="s">
        <v>4513</v>
      </c>
      <c r="C1254" s="18" t="s">
        <v>4514</v>
      </c>
      <c r="D1254" s="18" t="s">
        <v>3912</v>
      </c>
      <c r="E1254" s="17" t="s">
        <v>140</v>
      </c>
      <c r="F1254" s="17" t="s">
        <v>141</v>
      </c>
      <c r="G1254" s="17" t="s">
        <v>32</v>
      </c>
      <c r="H1254" s="17" t="s">
        <v>3912</v>
      </c>
      <c r="I1254" s="27" t="s">
        <v>89</v>
      </c>
      <c r="J1254" s="27" t="s">
        <v>2460</v>
      </c>
    </row>
    <row r="1255" spans="1:10">
      <c r="A1255" s="3">
        <v>1253</v>
      </c>
      <c r="B1255" s="17" t="s">
        <v>4515</v>
      </c>
      <c r="C1255" s="18" t="s">
        <v>4516</v>
      </c>
      <c r="D1255" s="18" t="s">
        <v>4064</v>
      </c>
      <c r="E1255" s="17" t="s">
        <v>140</v>
      </c>
      <c r="F1255" s="17" t="s">
        <v>141</v>
      </c>
      <c r="G1255" s="17" t="s">
        <v>32</v>
      </c>
      <c r="H1255" s="17" t="s">
        <v>4064</v>
      </c>
      <c r="I1255" s="27" t="s">
        <v>89</v>
      </c>
      <c r="J1255" s="27" t="s">
        <v>152</v>
      </c>
    </row>
    <row r="1256" spans="1:10">
      <c r="A1256" s="3">
        <v>1254</v>
      </c>
      <c r="B1256" s="17" t="s">
        <v>4517</v>
      </c>
      <c r="C1256" s="18" t="s">
        <v>4518</v>
      </c>
      <c r="D1256" s="18" t="s">
        <v>4519</v>
      </c>
      <c r="E1256" s="17" t="s">
        <v>140</v>
      </c>
      <c r="F1256" s="17" t="s">
        <v>141</v>
      </c>
      <c r="G1256" s="17" t="s">
        <v>32</v>
      </c>
      <c r="H1256" s="17" t="s">
        <v>4519</v>
      </c>
      <c r="I1256" s="27" t="s">
        <v>89</v>
      </c>
      <c r="J1256" s="27" t="s">
        <v>437</v>
      </c>
    </row>
    <row r="1257" spans="1:10">
      <c r="A1257" s="3">
        <v>1255</v>
      </c>
      <c r="B1257" s="17" t="s">
        <v>4520</v>
      </c>
      <c r="C1257" s="18" t="s">
        <v>4521</v>
      </c>
      <c r="D1257" s="18" t="s">
        <v>4501</v>
      </c>
      <c r="E1257" s="17" t="s">
        <v>140</v>
      </c>
      <c r="F1257" s="17" t="s">
        <v>141</v>
      </c>
      <c r="G1257" s="17" t="s">
        <v>32</v>
      </c>
      <c r="H1257" s="17" t="s">
        <v>4501</v>
      </c>
      <c r="I1257" s="27" t="s">
        <v>89</v>
      </c>
      <c r="J1257" s="27" t="s">
        <v>143</v>
      </c>
    </row>
    <row r="1258" spans="1:10">
      <c r="A1258" s="3">
        <v>1256</v>
      </c>
      <c r="B1258" s="17" t="s">
        <v>4522</v>
      </c>
      <c r="C1258" s="18" t="s">
        <v>4523</v>
      </c>
      <c r="D1258" s="18" t="s">
        <v>3976</v>
      </c>
      <c r="E1258" s="17" t="s">
        <v>140</v>
      </c>
      <c r="F1258" s="17" t="s">
        <v>141</v>
      </c>
      <c r="G1258" s="17" t="s">
        <v>32</v>
      </c>
      <c r="H1258" s="17" t="s">
        <v>3976</v>
      </c>
      <c r="I1258" s="27" t="s">
        <v>89</v>
      </c>
      <c r="J1258" s="27" t="s">
        <v>143</v>
      </c>
    </row>
    <row r="1259" spans="1:10">
      <c r="A1259" s="3">
        <v>1257</v>
      </c>
      <c r="B1259" s="17" t="s">
        <v>4524</v>
      </c>
      <c r="C1259" s="18" t="s">
        <v>4525</v>
      </c>
      <c r="D1259" s="18" t="s">
        <v>4279</v>
      </c>
      <c r="E1259" s="17" t="s">
        <v>140</v>
      </c>
      <c r="F1259" s="17" t="s">
        <v>141</v>
      </c>
      <c r="G1259" s="17" t="s">
        <v>32</v>
      </c>
      <c r="H1259" s="17" t="s">
        <v>4279</v>
      </c>
      <c r="I1259" s="27" t="s">
        <v>89</v>
      </c>
      <c r="J1259" s="27" t="s">
        <v>4526</v>
      </c>
    </row>
    <row r="1260" spans="1:10">
      <c r="A1260" s="3">
        <v>1258</v>
      </c>
      <c r="B1260" s="17" t="s">
        <v>4527</v>
      </c>
      <c r="C1260" s="18" t="s">
        <v>4528</v>
      </c>
      <c r="D1260" s="18" t="s">
        <v>4064</v>
      </c>
      <c r="E1260" s="17" t="s">
        <v>140</v>
      </c>
      <c r="F1260" s="17" t="s">
        <v>141</v>
      </c>
      <c r="G1260" s="17" t="s">
        <v>32</v>
      </c>
      <c r="H1260" s="17" t="s">
        <v>4064</v>
      </c>
      <c r="I1260" s="27" t="s">
        <v>89</v>
      </c>
      <c r="J1260" s="27" t="s">
        <v>152</v>
      </c>
    </row>
    <row r="1261" spans="1:10">
      <c r="A1261" s="3">
        <v>1259</v>
      </c>
      <c r="B1261" s="17" t="s">
        <v>4529</v>
      </c>
      <c r="C1261" s="18" t="s">
        <v>4530</v>
      </c>
      <c r="D1261" s="18" t="s">
        <v>4070</v>
      </c>
      <c r="E1261" s="17" t="s">
        <v>140</v>
      </c>
      <c r="F1261" s="17" t="s">
        <v>141</v>
      </c>
      <c r="G1261" s="17" t="s">
        <v>32</v>
      </c>
      <c r="H1261" s="17" t="s">
        <v>4070</v>
      </c>
      <c r="I1261" s="27" t="s">
        <v>89</v>
      </c>
      <c r="J1261" s="27" t="s">
        <v>4531</v>
      </c>
    </row>
    <row r="1262" spans="1:10">
      <c r="A1262" s="3">
        <v>1260</v>
      </c>
      <c r="B1262" s="17" t="s">
        <v>4532</v>
      </c>
      <c r="C1262" s="18" t="s">
        <v>4533</v>
      </c>
      <c r="D1262" s="18" t="s">
        <v>4215</v>
      </c>
      <c r="E1262" s="17" t="s">
        <v>140</v>
      </c>
      <c r="F1262" s="17" t="s">
        <v>141</v>
      </c>
      <c r="G1262" s="17" t="s">
        <v>32</v>
      </c>
      <c r="H1262" s="17" t="s">
        <v>4215</v>
      </c>
      <c r="I1262" s="27" t="s">
        <v>89</v>
      </c>
      <c r="J1262" s="27" t="s">
        <v>4534</v>
      </c>
    </row>
    <row r="1263" spans="1:10">
      <c r="A1263" s="3">
        <v>1261</v>
      </c>
      <c r="B1263" s="17" t="s">
        <v>4535</v>
      </c>
      <c r="C1263" s="18" t="s">
        <v>4536</v>
      </c>
      <c r="D1263" s="18" t="s">
        <v>4186</v>
      </c>
      <c r="E1263" s="17" t="s">
        <v>140</v>
      </c>
      <c r="F1263" s="17" t="s">
        <v>141</v>
      </c>
      <c r="G1263" s="17" t="s">
        <v>32</v>
      </c>
      <c r="H1263" s="17" t="s">
        <v>4186</v>
      </c>
      <c r="I1263" s="27" t="s">
        <v>89</v>
      </c>
      <c r="J1263" s="27" t="s">
        <v>4537</v>
      </c>
    </row>
    <row r="1264" spans="1:10">
      <c r="A1264" s="3">
        <v>1262</v>
      </c>
      <c r="B1264" s="17" t="s">
        <v>4538</v>
      </c>
      <c r="C1264" s="18" t="s">
        <v>4539</v>
      </c>
      <c r="D1264" s="18" t="s">
        <v>892</v>
      </c>
      <c r="E1264" s="17" t="s">
        <v>140</v>
      </c>
      <c r="F1264" s="17" t="s">
        <v>141</v>
      </c>
      <c r="G1264" s="17" t="s">
        <v>32</v>
      </c>
      <c r="H1264" s="17" t="s">
        <v>892</v>
      </c>
      <c r="I1264" s="27" t="s">
        <v>89</v>
      </c>
      <c r="J1264" s="27" t="s">
        <v>4540</v>
      </c>
    </row>
    <row r="1265" spans="1:10">
      <c r="A1265" s="3">
        <v>1263</v>
      </c>
      <c r="B1265" s="17" t="s">
        <v>4541</v>
      </c>
      <c r="C1265" s="18" t="s">
        <v>4542</v>
      </c>
      <c r="D1265" s="18" t="s">
        <v>4543</v>
      </c>
      <c r="E1265" s="17" t="s">
        <v>140</v>
      </c>
      <c r="F1265" s="17" t="s">
        <v>141</v>
      </c>
      <c r="G1265" s="17" t="s">
        <v>32</v>
      </c>
      <c r="H1265" s="17" t="s">
        <v>4543</v>
      </c>
      <c r="I1265" s="27" t="s">
        <v>89</v>
      </c>
      <c r="J1265" s="27" t="s">
        <v>98</v>
      </c>
    </row>
    <row r="1266" spans="1:10">
      <c r="A1266" s="3">
        <v>1264</v>
      </c>
      <c r="B1266" s="17" t="s">
        <v>4544</v>
      </c>
      <c r="C1266" s="18" t="s">
        <v>4545</v>
      </c>
      <c r="D1266" s="18" t="s">
        <v>4140</v>
      </c>
      <c r="E1266" s="17" t="s">
        <v>140</v>
      </c>
      <c r="F1266" s="17" t="s">
        <v>141</v>
      </c>
      <c r="G1266" s="17" t="s">
        <v>32</v>
      </c>
      <c r="H1266" s="17" t="s">
        <v>4140</v>
      </c>
      <c r="I1266" s="27" t="s">
        <v>89</v>
      </c>
      <c r="J1266" s="27" t="s">
        <v>4546</v>
      </c>
    </row>
    <row r="1267" spans="1:10">
      <c r="A1267" s="3">
        <v>1265</v>
      </c>
      <c r="B1267" s="17" t="s">
        <v>4547</v>
      </c>
      <c r="C1267" s="18" t="s">
        <v>4548</v>
      </c>
      <c r="D1267" s="18" t="s">
        <v>892</v>
      </c>
      <c r="E1267" s="17" t="s">
        <v>140</v>
      </c>
      <c r="F1267" s="17" t="s">
        <v>141</v>
      </c>
      <c r="G1267" s="17" t="s">
        <v>32</v>
      </c>
      <c r="H1267" s="17" t="s">
        <v>892</v>
      </c>
      <c r="I1267" s="27" t="s">
        <v>89</v>
      </c>
      <c r="J1267" s="27" t="s">
        <v>4549</v>
      </c>
    </row>
    <row r="1268" spans="1:10">
      <c r="A1268" s="3">
        <v>1266</v>
      </c>
      <c r="B1268" s="17" t="s">
        <v>4550</v>
      </c>
      <c r="C1268" s="18" t="s">
        <v>4551</v>
      </c>
      <c r="D1268" s="18" t="s">
        <v>691</v>
      </c>
      <c r="E1268" s="17" t="s">
        <v>140</v>
      </c>
      <c r="F1268" s="17" t="s">
        <v>141</v>
      </c>
      <c r="G1268" s="17" t="s">
        <v>32</v>
      </c>
      <c r="H1268" s="17" t="s">
        <v>691</v>
      </c>
      <c r="I1268" s="27" t="s">
        <v>89</v>
      </c>
      <c r="J1268" s="27" t="s">
        <v>4552</v>
      </c>
    </row>
    <row r="1269" spans="1:10">
      <c r="A1269" s="3">
        <v>1267</v>
      </c>
      <c r="B1269" s="17" t="s">
        <v>4553</v>
      </c>
      <c r="C1269" s="18" t="s">
        <v>4554</v>
      </c>
      <c r="D1269" s="18" t="s">
        <v>728</v>
      </c>
      <c r="E1269" s="17" t="s">
        <v>140</v>
      </c>
      <c r="F1269" s="17" t="s">
        <v>141</v>
      </c>
      <c r="G1269" s="17" t="s">
        <v>32</v>
      </c>
      <c r="H1269" s="17" t="s">
        <v>728</v>
      </c>
      <c r="I1269" s="27" t="s">
        <v>89</v>
      </c>
      <c r="J1269" s="27" t="s">
        <v>4546</v>
      </c>
    </row>
    <row r="1270" spans="1:10">
      <c r="A1270" s="3">
        <v>1268</v>
      </c>
      <c r="B1270" s="17" t="s">
        <v>4555</v>
      </c>
      <c r="C1270" s="18" t="s">
        <v>4556</v>
      </c>
      <c r="D1270" s="18" t="s">
        <v>4557</v>
      </c>
      <c r="E1270" s="17" t="s">
        <v>140</v>
      </c>
      <c r="F1270" s="17" t="s">
        <v>141</v>
      </c>
      <c r="G1270" s="17" t="s">
        <v>32</v>
      </c>
      <c r="H1270" s="17" t="s">
        <v>4557</v>
      </c>
      <c r="I1270" s="27" t="s">
        <v>89</v>
      </c>
      <c r="J1270" s="27" t="s">
        <v>112</v>
      </c>
    </row>
    <row r="1271" spans="1:10">
      <c r="A1271" s="3">
        <v>1269</v>
      </c>
      <c r="B1271" s="17" t="s">
        <v>4558</v>
      </c>
      <c r="C1271" s="18" t="s">
        <v>4559</v>
      </c>
      <c r="D1271" s="18" t="s">
        <v>4215</v>
      </c>
      <c r="E1271" s="17" t="s">
        <v>140</v>
      </c>
      <c r="F1271" s="17" t="s">
        <v>141</v>
      </c>
      <c r="G1271" s="17" t="s">
        <v>32</v>
      </c>
      <c r="H1271" s="17" t="s">
        <v>4215</v>
      </c>
      <c r="I1271" s="27" t="s">
        <v>89</v>
      </c>
      <c r="J1271" s="27" t="s">
        <v>4560</v>
      </c>
    </row>
    <row r="1272" spans="1:10">
      <c r="A1272" s="3">
        <v>1270</v>
      </c>
      <c r="B1272" s="17" t="s">
        <v>4561</v>
      </c>
      <c r="C1272" s="18" t="s">
        <v>4562</v>
      </c>
      <c r="D1272" s="18" t="s">
        <v>718</v>
      </c>
      <c r="E1272" s="17" t="s">
        <v>140</v>
      </c>
      <c r="F1272" s="17" t="s">
        <v>141</v>
      </c>
      <c r="G1272" s="17" t="s">
        <v>32</v>
      </c>
      <c r="H1272" s="17" t="s">
        <v>718</v>
      </c>
      <c r="I1272" s="27" t="s">
        <v>89</v>
      </c>
      <c r="J1272" s="27" t="s">
        <v>4563</v>
      </c>
    </row>
    <row r="1273" spans="1:10">
      <c r="A1273" s="3">
        <v>1271</v>
      </c>
      <c r="B1273" s="17" t="s">
        <v>4564</v>
      </c>
      <c r="C1273" s="18" t="s">
        <v>4565</v>
      </c>
      <c r="D1273" s="18" t="s">
        <v>4566</v>
      </c>
      <c r="E1273" s="17" t="s">
        <v>140</v>
      </c>
      <c r="F1273" s="17" t="s">
        <v>141</v>
      </c>
      <c r="G1273" s="17" t="s">
        <v>32</v>
      </c>
      <c r="H1273" s="17" t="s">
        <v>4566</v>
      </c>
      <c r="I1273" s="27" t="s">
        <v>89</v>
      </c>
      <c r="J1273" s="27" t="s">
        <v>4567</v>
      </c>
    </row>
    <row r="1274" spans="1:10">
      <c r="A1274" s="3">
        <v>1272</v>
      </c>
      <c r="B1274" s="17" t="s">
        <v>4568</v>
      </c>
      <c r="C1274" s="18" t="s">
        <v>4569</v>
      </c>
      <c r="D1274" s="18" t="s">
        <v>4106</v>
      </c>
      <c r="E1274" s="17" t="s">
        <v>140</v>
      </c>
      <c r="F1274" s="17" t="s">
        <v>141</v>
      </c>
      <c r="G1274" s="17" t="s">
        <v>32</v>
      </c>
      <c r="H1274" s="17" t="s">
        <v>4106</v>
      </c>
      <c r="I1274" s="27" t="s">
        <v>89</v>
      </c>
      <c r="J1274" s="27" t="s">
        <v>4570</v>
      </c>
    </row>
    <row r="1275" spans="1:10">
      <c r="A1275" s="3">
        <v>1273</v>
      </c>
      <c r="B1275" s="17" t="s">
        <v>4571</v>
      </c>
      <c r="C1275" s="18" t="s">
        <v>4572</v>
      </c>
      <c r="D1275" s="18" t="s">
        <v>4573</v>
      </c>
      <c r="E1275" s="17" t="s">
        <v>140</v>
      </c>
      <c r="F1275" s="17" t="s">
        <v>141</v>
      </c>
      <c r="G1275" s="17" t="s">
        <v>32</v>
      </c>
      <c r="H1275" s="17" t="s">
        <v>4573</v>
      </c>
      <c r="I1275" s="27" t="s">
        <v>89</v>
      </c>
      <c r="J1275" s="27" t="s">
        <v>205</v>
      </c>
    </row>
    <row r="1276" spans="1:10">
      <c r="A1276" s="3">
        <v>1274</v>
      </c>
      <c r="B1276" s="17" t="s">
        <v>4574</v>
      </c>
      <c r="C1276" s="18" t="s">
        <v>4575</v>
      </c>
      <c r="D1276" s="18" t="s">
        <v>4576</v>
      </c>
      <c r="E1276" s="17" t="s">
        <v>140</v>
      </c>
      <c r="F1276" s="17" t="s">
        <v>141</v>
      </c>
      <c r="G1276" s="17" t="s">
        <v>32</v>
      </c>
      <c r="H1276" s="17" t="s">
        <v>4576</v>
      </c>
      <c r="I1276" s="27" t="s">
        <v>89</v>
      </c>
      <c r="J1276" s="27" t="s">
        <v>112</v>
      </c>
    </row>
    <row r="1277" spans="1:10">
      <c r="A1277" s="3">
        <v>1275</v>
      </c>
      <c r="B1277" s="17" t="s">
        <v>4577</v>
      </c>
      <c r="C1277" s="18" t="s">
        <v>4578</v>
      </c>
      <c r="D1277" s="18" t="s">
        <v>892</v>
      </c>
      <c r="E1277" s="17" t="s">
        <v>140</v>
      </c>
      <c r="F1277" s="17" t="s">
        <v>141</v>
      </c>
      <c r="G1277" s="17" t="s">
        <v>32</v>
      </c>
      <c r="H1277" s="17" t="s">
        <v>892</v>
      </c>
      <c r="I1277" s="27" t="s">
        <v>89</v>
      </c>
      <c r="J1277" s="27" t="s">
        <v>4579</v>
      </c>
    </row>
    <row r="1278" spans="1:10">
      <c r="A1278" s="3">
        <v>1276</v>
      </c>
      <c r="B1278" s="17" t="s">
        <v>4580</v>
      </c>
      <c r="C1278" s="18" t="s">
        <v>4581</v>
      </c>
      <c r="D1278" s="18" t="s">
        <v>4106</v>
      </c>
      <c r="E1278" s="17" t="s">
        <v>140</v>
      </c>
      <c r="F1278" s="17" t="s">
        <v>141</v>
      </c>
      <c r="G1278" s="17" t="s">
        <v>32</v>
      </c>
      <c r="H1278" s="17" t="s">
        <v>4106</v>
      </c>
      <c r="I1278" s="27" t="s">
        <v>89</v>
      </c>
      <c r="J1278" s="27" t="s">
        <v>4306</v>
      </c>
    </row>
    <row r="1279" spans="1:10">
      <c r="A1279" s="3">
        <v>1277</v>
      </c>
      <c r="B1279" s="17" t="s">
        <v>4582</v>
      </c>
      <c r="C1279" s="18" t="s">
        <v>4583</v>
      </c>
      <c r="D1279" s="18" t="s">
        <v>4584</v>
      </c>
      <c r="E1279" s="17" t="s">
        <v>140</v>
      </c>
      <c r="F1279" s="17" t="s">
        <v>141</v>
      </c>
      <c r="G1279" s="17" t="s">
        <v>32</v>
      </c>
      <c r="H1279" s="17" t="s">
        <v>4584</v>
      </c>
      <c r="I1279" s="27" t="s">
        <v>89</v>
      </c>
      <c r="J1279" s="27" t="s">
        <v>112</v>
      </c>
    </row>
    <row r="1280" spans="1:10">
      <c r="A1280" s="3">
        <v>1278</v>
      </c>
      <c r="B1280" s="17" t="s">
        <v>4585</v>
      </c>
      <c r="C1280" s="18" t="s">
        <v>4586</v>
      </c>
      <c r="D1280" s="18" t="s">
        <v>4158</v>
      </c>
      <c r="E1280" s="17" t="s">
        <v>140</v>
      </c>
      <c r="F1280" s="17" t="s">
        <v>141</v>
      </c>
      <c r="G1280" s="17" t="s">
        <v>32</v>
      </c>
      <c r="H1280" s="17" t="s">
        <v>4158</v>
      </c>
      <c r="I1280" s="27" t="s">
        <v>89</v>
      </c>
      <c r="J1280" s="27" t="s">
        <v>143</v>
      </c>
    </row>
    <row r="1281" spans="1:10">
      <c r="A1281" s="3">
        <v>1279</v>
      </c>
      <c r="B1281" s="17" t="s">
        <v>4587</v>
      </c>
      <c r="C1281" s="18" t="s">
        <v>4588</v>
      </c>
      <c r="D1281" s="18" t="s">
        <v>4186</v>
      </c>
      <c r="E1281" s="17" t="s">
        <v>140</v>
      </c>
      <c r="F1281" s="17" t="s">
        <v>141</v>
      </c>
      <c r="G1281" s="17" t="s">
        <v>32</v>
      </c>
      <c r="H1281" s="17" t="s">
        <v>4186</v>
      </c>
      <c r="I1281" s="27" t="s">
        <v>89</v>
      </c>
      <c r="J1281" s="27" t="s">
        <v>4187</v>
      </c>
    </row>
    <row r="1282" spans="1:10">
      <c r="A1282" s="3">
        <v>1280</v>
      </c>
      <c r="B1282" s="17" t="s">
        <v>4589</v>
      </c>
      <c r="C1282" s="18" t="s">
        <v>4590</v>
      </c>
      <c r="D1282" s="18" t="s">
        <v>4070</v>
      </c>
      <c r="E1282" s="17" t="s">
        <v>140</v>
      </c>
      <c r="F1282" s="17" t="s">
        <v>141</v>
      </c>
      <c r="G1282" s="17" t="s">
        <v>32</v>
      </c>
      <c r="H1282" s="17" t="s">
        <v>4070</v>
      </c>
      <c r="I1282" s="27" t="s">
        <v>89</v>
      </c>
      <c r="J1282" s="27" t="s">
        <v>4591</v>
      </c>
    </row>
    <row r="1283" spans="1:10">
      <c r="A1283" s="3">
        <v>1281</v>
      </c>
      <c r="B1283" s="17" t="s">
        <v>4592</v>
      </c>
      <c r="C1283" s="18" t="s">
        <v>4593</v>
      </c>
      <c r="D1283" s="18" t="s">
        <v>4594</v>
      </c>
      <c r="E1283" s="17" t="s">
        <v>140</v>
      </c>
      <c r="F1283" s="17" t="s">
        <v>141</v>
      </c>
      <c r="G1283" s="17" t="s">
        <v>32</v>
      </c>
      <c r="H1283" s="17" t="s">
        <v>4594</v>
      </c>
      <c r="I1283" s="27" t="s">
        <v>89</v>
      </c>
      <c r="J1283" s="27" t="s">
        <v>4595</v>
      </c>
    </row>
    <row r="1284" spans="1:10">
      <c r="A1284" s="3">
        <v>1282</v>
      </c>
      <c r="B1284" s="17" t="s">
        <v>4596</v>
      </c>
      <c r="C1284" s="18" t="s">
        <v>4597</v>
      </c>
      <c r="D1284" s="18" t="s">
        <v>728</v>
      </c>
      <c r="E1284" s="17" t="s">
        <v>140</v>
      </c>
      <c r="F1284" s="17" t="s">
        <v>141</v>
      </c>
      <c r="G1284" s="17" t="s">
        <v>32</v>
      </c>
      <c r="H1284" s="17" t="s">
        <v>728</v>
      </c>
      <c r="I1284" s="27" t="s">
        <v>89</v>
      </c>
      <c r="J1284" s="27" t="s">
        <v>4598</v>
      </c>
    </row>
    <row r="1285" spans="1:10">
      <c r="A1285" s="3">
        <v>1283</v>
      </c>
      <c r="B1285" s="17" t="s">
        <v>4599</v>
      </c>
      <c r="C1285" s="18" t="s">
        <v>4600</v>
      </c>
      <c r="D1285" s="18" t="s">
        <v>4140</v>
      </c>
      <c r="E1285" s="17" t="s">
        <v>140</v>
      </c>
      <c r="F1285" s="17" t="s">
        <v>141</v>
      </c>
      <c r="G1285" s="17" t="s">
        <v>32</v>
      </c>
      <c r="H1285" s="17" t="s">
        <v>4140</v>
      </c>
      <c r="I1285" s="27" t="s">
        <v>89</v>
      </c>
      <c r="J1285" s="27" t="s">
        <v>4601</v>
      </c>
    </row>
    <row r="1286" spans="1:10">
      <c r="A1286" s="3">
        <v>1284</v>
      </c>
      <c r="B1286" s="17" t="s">
        <v>4602</v>
      </c>
      <c r="C1286" s="18" t="s">
        <v>4603</v>
      </c>
      <c r="D1286" s="18" t="s">
        <v>4326</v>
      </c>
      <c r="E1286" s="17" t="s">
        <v>140</v>
      </c>
      <c r="F1286" s="17" t="s">
        <v>141</v>
      </c>
      <c r="G1286" s="17" t="s">
        <v>32</v>
      </c>
      <c r="H1286" s="17" t="s">
        <v>4326</v>
      </c>
      <c r="I1286" s="27" t="s">
        <v>89</v>
      </c>
      <c r="J1286" s="27" t="s">
        <v>970</v>
      </c>
    </row>
    <row r="1287" spans="1:10">
      <c r="A1287" s="3">
        <v>1285</v>
      </c>
      <c r="B1287" s="17" t="s">
        <v>4604</v>
      </c>
      <c r="C1287" s="18" t="s">
        <v>4605</v>
      </c>
      <c r="D1287" s="18" t="s">
        <v>4136</v>
      </c>
      <c r="E1287" s="17" t="s">
        <v>140</v>
      </c>
      <c r="F1287" s="17" t="s">
        <v>141</v>
      </c>
      <c r="G1287" s="17" t="s">
        <v>32</v>
      </c>
      <c r="H1287" s="17" t="s">
        <v>4136</v>
      </c>
      <c r="I1287" s="27" t="s">
        <v>89</v>
      </c>
      <c r="J1287" s="27" t="s">
        <v>4606</v>
      </c>
    </row>
    <row r="1288" spans="1:10">
      <c r="A1288" s="3">
        <v>1286</v>
      </c>
      <c r="B1288" s="17" t="s">
        <v>4607</v>
      </c>
      <c r="C1288" s="18" t="s">
        <v>4608</v>
      </c>
      <c r="D1288" s="18" t="s">
        <v>4519</v>
      </c>
      <c r="E1288" s="17" t="s">
        <v>140</v>
      </c>
      <c r="F1288" s="17" t="s">
        <v>141</v>
      </c>
      <c r="G1288" s="17" t="s">
        <v>32</v>
      </c>
      <c r="H1288" s="17" t="s">
        <v>4519</v>
      </c>
      <c r="I1288" s="27" t="s">
        <v>89</v>
      </c>
      <c r="J1288" s="27" t="s">
        <v>437</v>
      </c>
    </row>
    <row r="1289" spans="1:10">
      <c r="A1289" s="3">
        <v>1287</v>
      </c>
      <c r="B1289" s="17" t="s">
        <v>4609</v>
      </c>
      <c r="C1289" s="18" t="s">
        <v>4610</v>
      </c>
      <c r="D1289" s="18" t="s">
        <v>4215</v>
      </c>
      <c r="E1289" s="17" t="s">
        <v>140</v>
      </c>
      <c r="F1289" s="17" t="s">
        <v>141</v>
      </c>
      <c r="G1289" s="17" t="s">
        <v>32</v>
      </c>
      <c r="H1289" s="17" t="s">
        <v>4215</v>
      </c>
      <c r="I1289" s="27" t="s">
        <v>89</v>
      </c>
      <c r="J1289" s="27" t="s">
        <v>4611</v>
      </c>
    </row>
    <row r="1290" spans="1:10">
      <c r="A1290" s="3">
        <v>1288</v>
      </c>
      <c r="B1290" s="17" t="s">
        <v>4612</v>
      </c>
      <c r="C1290" s="18" t="s">
        <v>4613</v>
      </c>
      <c r="D1290" s="18" t="s">
        <v>728</v>
      </c>
      <c r="E1290" s="17" t="s">
        <v>140</v>
      </c>
      <c r="F1290" s="17" t="s">
        <v>141</v>
      </c>
      <c r="G1290" s="17" t="s">
        <v>32</v>
      </c>
      <c r="H1290" s="17" t="s">
        <v>728</v>
      </c>
      <c r="I1290" s="27" t="s">
        <v>89</v>
      </c>
      <c r="J1290" s="27" t="s">
        <v>1887</v>
      </c>
    </row>
    <row r="1291" spans="1:10">
      <c r="A1291" s="3">
        <v>1289</v>
      </c>
      <c r="B1291" s="17" t="s">
        <v>4614</v>
      </c>
      <c r="C1291" s="18" t="s">
        <v>4615</v>
      </c>
      <c r="D1291" s="18" t="s">
        <v>911</v>
      </c>
      <c r="E1291" s="17" t="s">
        <v>140</v>
      </c>
      <c r="F1291" s="17" t="s">
        <v>141</v>
      </c>
      <c r="G1291" s="17" t="s">
        <v>32</v>
      </c>
      <c r="H1291" s="17" t="s">
        <v>911</v>
      </c>
      <c r="I1291" s="27" t="s">
        <v>89</v>
      </c>
      <c r="J1291" s="27" t="s">
        <v>4616</v>
      </c>
    </row>
    <row r="1292" spans="1:10">
      <c r="A1292" s="3">
        <v>1290</v>
      </c>
      <c r="B1292" s="17" t="s">
        <v>4617</v>
      </c>
      <c r="C1292" s="18" t="s">
        <v>4618</v>
      </c>
      <c r="D1292" s="18" t="s">
        <v>4215</v>
      </c>
      <c r="E1292" s="17" t="s">
        <v>140</v>
      </c>
      <c r="F1292" s="17" t="s">
        <v>141</v>
      </c>
      <c r="G1292" s="17" t="s">
        <v>32</v>
      </c>
      <c r="H1292" s="17" t="s">
        <v>4215</v>
      </c>
      <c r="I1292" s="27" t="s">
        <v>89</v>
      </c>
      <c r="J1292" s="27" t="s">
        <v>4619</v>
      </c>
    </row>
    <row r="1293" spans="1:10">
      <c r="A1293" s="3">
        <v>1291</v>
      </c>
      <c r="B1293" s="17" t="s">
        <v>4620</v>
      </c>
      <c r="C1293" s="18" t="s">
        <v>4621</v>
      </c>
      <c r="D1293" s="18" t="s">
        <v>4140</v>
      </c>
      <c r="E1293" s="17" t="s">
        <v>140</v>
      </c>
      <c r="F1293" s="17" t="s">
        <v>141</v>
      </c>
      <c r="G1293" s="17" t="s">
        <v>32</v>
      </c>
      <c r="H1293" s="17" t="s">
        <v>4140</v>
      </c>
      <c r="I1293" s="27" t="s">
        <v>89</v>
      </c>
      <c r="J1293" s="27" t="s">
        <v>4622</v>
      </c>
    </row>
    <row r="1294" spans="1:10">
      <c r="A1294" s="3">
        <v>1292</v>
      </c>
      <c r="B1294" s="17" t="s">
        <v>4623</v>
      </c>
      <c r="C1294" s="18" t="s">
        <v>4624</v>
      </c>
      <c r="D1294" s="18" t="s">
        <v>4625</v>
      </c>
      <c r="E1294" s="17" t="s">
        <v>140</v>
      </c>
      <c r="F1294" s="17" t="s">
        <v>141</v>
      </c>
      <c r="G1294" s="17" t="s">
        <v>32</v>
      </c>
      <c r="H1294" s="17" t="s">
        <v>4625</v>
      </c>
      <c r="I1294" s="27" t="s">
        <v>89</v>
      </c>
      <c r="J1294" s="27" t="s">
        <v>293</v>
      </c>
    </row>
    <row r="1295" spans="1:10">
      <c r="A1295" s="3">
        <v>1293</v>
      </c>
      <c r="B1295" s="17" t="s">
        <v>4626</v>
      </c>
      <c r="C1295" s="18" t="s">
        <v>4627</v>
      </c>
      <c r="D1295" s="18" t="s">
        <v>4140</v>
      </c>
      <c r="E1295" s="17" t="s">
        <v>140</v>
      </c>
      <c r="F1295" s="17" t="s">
        <v>141</v>
      </c>
      <c r="G1295" s="17" t="s">
        <v>32</v>
      </c>
      <c r="H1295" s="17" t="s">
        <v>4140</v>
      </c>
      <c r="I1295" s="27" t="s">
        <v>89</v>
      </c>
      <c r="J1295" s="27" t="s">
        <v>4628</v>
      </c>
    </row>
    <row r="1296" spans="1:10">
      <c r="A1296" s="3">
        <v>1294</v>
      </c>
      <c r="B1296" s="17" t="s">
        <v>4629</v>
      </c>
      <c r="C1296" s="18" t="s">
        <v>4630</v>
      </c>
      <c r="D1296" s="18" t="s">
        <v>4446</v>
      </c>
      <c r="E1296" s="17" t="s">
        <v>140</v>
      </c>
      <c r="F1296" s="17" t="s">
        <v>141</v>
      </c>
      <c r="G1296" s="17" t="s">
        <v>32</v>
      </c>
      <c r="H1296" s="17" t="s">
        <v>4446</v>
      </c>
      <c r="I1296" s="27" t="s">
        <v>89</v>
      </c>
      <c r="J1296" s="27" t="s">
        <v>4631</v>
      </c>
    </row>
    <row r="1297" spans="1:10">
      <c r="A1297" s="3">
        <v>1295</v>
      </c>
      <c r="B1297" s="17" t="s">
        <v>4632</v>
      </c>
      <c r="C1297" s="18" t="s">
        <v>4633</v>
      </c>
      <c r="D1297" s="18" t="s">
        <v>841</v>
      </c>
      <c r="E1297" s="17" t="s">
        <v>140</v>
      </c>
      <c r="F1297" s="17" t="s">
        <v>141</v>
      </c>
      <c r="G1297" s="17" t="s">
        <v>32</v>
      </c>
      <c r="H1297" s="17" t="s">
        <v>841</v>
      </c>
      <c r="I1297" s="27" t="s">
        <v>89</v>
      </c>
      <c r="J1297" s="27" t="s">
        <v>1990</v>
      </c>
    </row>
    <row r="1298" spans="1:10">
      <c r="A1298" s="3">
        <v>1296</v>
      </c>
      <c r="B1298" s="17" t="s">
        <v>4634</v>
      </c>
      <c r="C1298" s="18" t="s">
        <v>4635</v>
      </c>
      <c r="D1298" s="18" t="s">
        <v>3976</v>
      </c>
      <c r="E1298" s="17" t="s">
        <v>140</v>
      </c>
      <c r="F1298" s="17" t="s">
        <v>141</v>
      </c>
      <c r="G1298" s="17" t="s">
        <v>32</v>
      </c>
      <c r="H1298" s="17" t="s">
        <v>3976</v>
      </c>
      <c r="I1298" s="27" t="s">
        <v>89</v>
      </c>
      <c r="J1298" s="27" t="s">
        <v>143</v>
      </c>
    </row>
    <row r="1299" spans="1:10">
      <c r="A1299" s="3">
        <v>1297</v>
      </c>
      <c r="B1299" s="17" t="s">
        <v>4636</v>
      </c>
      <c r="C1299" s="18" t="s">
        <v>4637</v>
      </c>
      <c r="D1299" s="18" t="s">
        <v>4320</v>
      </c>
      <c r="E1299" s="17" t="s">
        <v>140</v>
      </c>
      <c r="F1299" s="17" t="s">
        <v>141</v>
      </c>
      <c r="G1299" s="17" t="s">
        <v>32</v>
      </c>
      <c r="H1299" s="17" t="s">
        <v>4320</v>
      </c>
      <c r="I1299" s="27" t="s">
        <v>89</v>
      </c>
      <c r="J1299" s="27" t="s">
        <v>3859</v>
      </c>
    </row>
    <row r="1300" spans="1:10">
      <c r="A1300" s="3">
        <v>1298</v>
      </c>
      <c r="B1300" s="17" t="s">
        <v>4638</v>
      </c>
      <c r="C1300" s="18" t="s">
        <v>4639</v>
      </c>
      <c r="D1300" s="18" t="s">
        <v>4070</v>
      </c>
      <c r="E1300" s="17" t="s">
        <v>140</v>
      </c>
      <c r="F1300" s="17" t="s">
        <v>141</v>
      </c>
      <c r="G1300" s="17" t="s">
        <v>32</v>
      </c>
      <c r="H1300" s="17" t="s">
        <v>4070</v>
      </c>
      <c r="I1300" s="27" t="s">
        <v>89</v>
      </c>
      <c r="J1300" s="27" t="s">
        <v>4247</v>
      </c>
    </row>
    <row r="1301" spans="1:10">
      <c r="A1301" s="3">
        <v>1299</v>
      </c>
      <c r="B1301" s="17" t="s">
        <v>4640</v>
      </c>
      <c r="C1301" s="18" t="s">
        <v>4641</v>
      </c>
      <c r="D1301" s="18" t="s">
        <v>4064</v>
      </c>
      <c r="E1301" s="17" t="s">
        <v>140</v>
      </c>
      <c r="F1301" s="17" t="s">
        <v>141</v>
      </c>
      <c r="G1301" s="17" t="s">
        <v>32</v>
      </c>
      <c r="H1301" s="17" t="s">
        <v>4064</v>
      </c>
      <c r="I1301" s="27" t="s">
        <v>89</v>
      </c>
      <c r="J1301" s="27" t="s">
        <v>152</v>
      </c>
    </row>
    <row r="1302" spans="1:10">
      <c r="A1302" s="3">
        <v>1300</v>
      </c>
      <c r="B1302" s="17" t="s">
        <v>4642</v>
      </c>
      <c r="C1302" s="18" t="s">
        <v>4643</v>
      </c>
      <c r="D1302" s="18" t="s">
        <v>841</v>
      </c>
      <c r="E1302" s="17" t="s">
        <v>140</v>
      </c>
      <c r="F1302" s="17" t="s">
        <v>141</v>
      </c>
      <c r="G1302" s="17" t="s">
        <v>32</v>
      </c>
      <c r="H1302" s="17" t="s">
        <v>841</v>
      </c>
      <c r="I1302" s="27" t="s">
        <v>89</v>
      </c>
      <c r="J1302" s="27" t="s">
        <v>4381</v>
      </c>
    </row>
    <row r="1303" spans="1:10">
      <c r="A1303" s="3">
        <v>1301</v>
      </c>
      <c r="B1303" s="17" t="s">
        <v>4644</v>
      </c>
      <c r="C1303" s="18" t="s">
        <v>4645</v>
      </c>
      <c r="D1303" s="18" t="s">
        <v>3912</v>
      </c>
      <c r="E1303" s="17" t="s">
        <v>140</v>
      </c>
      <c r="F1303" s="17" t="s">
        <v>141</v>
      </c>
      <c r="G1303" s="17" t="s">
        <v>32</v>
      </c>
      <c r="H1303" s="17" t="s">
        <v>3912</v>
      </c>
      <c r="I1303" s="27" t="s">
        <v>89</v>
      </c>
      <c r="J1303" s="27" t="s">
        <v>2460</v>
      </c>
    </row>
    <row r="1304" spans="1:10">
      <c r="A1304" s="3">
        <v>1302</v>
      </c>
      <c r="B1304" s="17" t="s">
        <v>4646</v>
      </c>
      <c r="C1304" s="18" t="s">
        <v>4647</v>
      </c>
      <c r="D1304" s="18" t="s">
        <v>4106</v>
      </c>
      <c r="E1304" s="17" t="s">
        <v>140</v>
      </c>
      <c r="F1304" s="17" t="s">
        <v>141</v>
      </c>
      <c r="G1304" s="17" t="s">
        <v>32</v>
      </c>
      <c r="H1304" s="17" t="s">
        <v>4106</v>
      </c>
      <c r="I1304" s="27" t="s">
        <v>89</v>
      </c>
      <c r="J1304" s="27" t="s">
        <v>4648</v>
      </c>
    </row>
    <row r="1305" spans="1:10">
      <c r="A1305" s="3">
        <v>1303</v>
      </c>
      <c r="B1305" s="17" t="s">
        <v>4649</v>
      </c>
      <c r="C1305" s="18" t="s">
        <v>4650</v>
      </c>
      <c r="D1305" s="18" t="s">
        <v>4064</v>
      </c>
      <c r="E1305" s="17" t="s">
        <v>140</v>
      </c>
      <c r="F1305" s="17" t="s">
        <v>141</v>
      </c>
      <c r="G1305" s="17" t="s">
        <v>32</v>
      </c>
      <c r="H1305" s="17" t="s">
        <v>4064</v>
      </c>
      <c r="I1305" s="27" t="s">
        <v>89</v>
      </c>
      <c r="J1305" s="27" t="s">
        <v>152</v>
      </c>
    </row>
    <row r="1306" spans="1:10">
      <c r="A1306" s="3">
        <v>1304</v>
      </c>
      <c r="B1306" s="17" t="s">
        <v>4651</v>
      </c>
      <c r="C1306" s="18" t="s">
        <v>4652</v>
      </c>
      <c r="D1306" s="18" t="s">
        <v>4224</v>
      </c>
      <c r="E1306" s="17" t="s">
        <v>140</v>
      </c>
      <c r="F1306" s="17" t="s">
        <v>141</v>
      </c>
      <c r="G1306" s="17" t="s">
        <v>32</v>
      </c>
      <c r="H1306" s="17" t="s">
        <v>4224</v>
      </c>
      <c r="I1306" s="27" t="s">
        <v>89</v>
      </c>
      <c r="J1306" s="27" t="s">
        <v>98</v>
      </c>
    </row>
    <row r="1307" spans="1:10">
      <c r="A1307" s="3">
        <v>1305</v>
      </c>
      <c r="B1307" s="17" t="s">
        <v>4653</v>
      </c>
      <c r="C1307" s="18" t="s">
        <v>4654</v>
      </c>
      <c r="D1307" s="18" t="s">
        <v>4140</v>
      </c>
      <c r="E1307" s="17" t="s">
        <v>140</v>
      </c>
      <c r="F1307" s="17" t="s">
        <v>141</v>
      </c>
      <c r="G1307" s="17" t="s">
        <v>32</v>
      </c>
      <c r="H1307" s="17" t="s">
        <v>4140</v>
      </c>
      <c r="I1307" s="27" t="s">
        <v>89</v>
      </c>
      <c r="J1307" s="27" t="s">
        <v>4655</v>
      </c>
    </row>
    <row r="1308" spans="1:10">
      <c r="A1308" s="3">
        <v>1306</v>
      </c>
      <c r="B1308" s="17" t="s">
        <v>4656</v>
      </c>
      <c r="C1308" s="18" t="s">
        <v>4657</v>
      </c>
      <c r="D1308" s="18" t="s">
        <v>4158</v>
      </c>
      <c r="E1308" s="17" t="s">
        <v>140</v>
      </c>
      <c r="F1308" s="17" t="s">
        <v>141</v>
      </c>
      <c r="G1308" s="17" t="s">
        <v>32</v>
      </c>
      <c r="H1308" s="17" t="s">
        <v>4158</v>
      </c>
      <c r="I1308" s="27" t="s">
        <v>89</v>
      </c>
      <c r="J1308" s="27" t="s">
        <v>1396</v>
      </c>
    </row>
    <row r="1309" spans="1:10">
      <c r="A1309" s="3">
        <v>1307</v>
      </c>
      <c r="B1309" s="17" t="s">
        <v>4658</v>
      </c>
      <c r="C1309" s="18" t="s">
        <v>4659</v>
      </c>
      <c r="D1309" s="18" t="s">
        <v>3912</v>
      </c>
      <c r="E1309" s="17" t="s">
        <v>140</v>
      </c>
      <c r="F1309" s="17" t="s">
        <v>141</v>
      </c>
      <c r="G1309" s="17" t="s">
        <v>32</v>
      </c>
      <c r="H1309" s="17" t="s">
        <v>3912</v>
      </c>
      <c r="I1309" s="27" t="s">
        <v>89</v>
      </c>
      <c r="J1309" s="27" t="s">
        <v>4660</v>
      </c>
    </row>
    <row r="1310" spans="1:10">
      <c r="A1310" s="3">
        <v>1308</v>
      </c>
      <c r="B1310" s="17" t="s">
        <v>4661</v>
      </c>
      <c r="C1310" s="18" t="s">
        <v>4662</v>
      </c>
      <c r="D1310" s="18" t="s">
        <v>4215</v>
      </c>
      <c r="E1310" s="17" t="s">
        <v>140</v>
      </c>
      <c r="F1310" s="17" t="s">
        <v>141</v>
      </c>
      <c r="G1310" s="17" t="s">
        <v>32</v>
      </c>
      <c r="H1310" s="17" t="s">
        <v>4215</v>
      </c>
      <c r="I1310" s="27" t="s">
        <v>89</v>
      </c>
      <c r="J1310" s="27" t="s">
        <v>4619</v>
      </c>
    </row>
    <row r="1311" spans="1:10">
      <c r="A1311" s="3">
        <v>1309</v>
      </c>
      <c r="B1311" s="17" t="s">
        <v>4663</v>
      </c>
      <c r="C1311" s="18" t="s">
        <v>4664</v>
      </c>
      <c r="D1311" s="18" t="s">
        <v>4102</v>
      </c>
      <c r="E1311" s="17" t="s">
        <v>140</v>
      </c>
      <c r="F1311" s="17" t="s">
        <v>141</v>
      </c>
      <c r="G1311" s="17" t="s">
        <v>32</v>
      </c>
      <c r="H1311" s="17" t="s">
        <v>4102</v>
      </c>
      <c r="I1311" s="27" t="s">
        <v>89</v>
      </c>
      <c r="J1311" s="27" t="s">
        <v>4665</v>
      </c>
    </row>
    <row r="1312" spans="1:10">
      <c r="A1312" s="3">
        <v>1310</v>
      </c>
      <c r="B1312" s="17" t="s">
        <v>4666</v>
      </c>
      <c r="C1312" s="18" t="s">
        <v>4667</v>
      </c>
      <c r="D1312" s="18" t="s">
        <v>4140</v>
      </c>
      <c r="E1312" s="17" t="s">
        <v>140</v>
      </c>
      <c r="F1312" s="17" t="s">
        <v>141</v>
      </c>
      <c r="G1312" s="17" t="s">
        <v>32</v>
      </c>
      <c r="H1312" s="17" t="s">
        <v>4140</v>
      </c>
      <c r="I1312" s="27" t="s">
        <v>89</v>
      </c>
      <c r="J1312" s="27" t="s">
        <v>4668</v>
      </c>
    </row>
    <row r="1313" spans="1:10">
      <c r="A1313" s="3">
        <v>1311</v>
      </c>
      <c r="B1313" s="17" t="s">
        <v>4669</v>
      </c>
      <c r="C1313" s="18" t="s">
        <v>4670</v>
      </c>
      <c r="D1313" s="18" t="s">
        <v>4671</v>
      </c>
      <c r="E1313" s="17" t="s">
        <v>140</v>
      </c>
      <c r="F1313" s="17" t="s">
        <v>141</v>
      </c>
      <c r="G1313" s="17" t="s">
        <v>32</v>
      </c>
      <c r="H1313" s="17" t="s">
        <v>4671</v>
      </c>
      <c r="I1313" s="27" t="s">
        <v>89</v>
      </c>
      <c r="J1313" s="27" t="s">
        <v>4672</v>
      </c>
    </row>
    <row r="1314" spans="1:10">
      <c r="A1314" s="3">
        <v>1312</v>
      </c>
      <c r="B1314" s="17" t="s">
        <v>4673</v>
      </c>
      <c r="C1314" s="18" t="s">
        <v>4674</v>
      </c>
      <c r="D1314" s="18" t="s">
        <v>728</v>
      </c>
      <c r="E1314" s="17" t="s">
        <v>140</v>
      </c>
      <c r="F1314" s="17" t="s">
        <v>141</v>
      </c>
      <c r="G1314" s="17" t="s">
        <v>32</v>
      </c>
      <c r="H1314" s="17" t="s">
        <v>728</v>
      </c>
      <c r="I1314" s="27" t="s">
        <v>89</v>
      </c>
      <c r="J1314" s="27" t="s">
        <v>4675</v>
      </c>
    </row>
    <row r="1315" spans="1:10">
      <c r="A1315" s="3">
        <v>1313</v>
      </c>
      <c r="B1315" s="17" t="s">
        <v>4676</v>
      </c>
      <c r="C1315" s="18" t="s">
        <v>4677</v>
      </c>
      <c r="D1315" s="18" t="s">
        <v>691</v>
      </c>
      <c r="E1315" s="17" t="s">
        <v>140</v>
      </c>
      <c r="F1315" s="17" t="s">
        <v>141</v>
      </c>
      <c r="G1315" s="17" t="s">
        <v>32</v>
      </c>
      <c r="H1315" s="17" t="s">
        <v>691</v>
      </c>
      <c r="I1315" s="27" t="s">
        <v>89</v>
      </c>
      <c r="J1315" s="27" t="s">
        <v>775</v>
      </c>
    </row>
    <row r="1316" spans="1:10">
      <c r="A1316" s="3">
        <v>1314</v>
      </c>
      <c r="B1316" s="17" t="s">
        <v>4678</v>
      </c>
      <c r="C1316" s="18" t="s">
        <v>4679</v>
      </c>
      <c r="D1316" s="18" t="s">
        <v>4106</v>
      </c>
      <c r="E1316" s="17" t="s">
        <v>140</v>
      </c>
      <c r="F1316" s="17" t="s">
        <v>141</v>
      </c>
      <c r="G1316" s="17" t="s">
        <v>32</v>
      </c>
      <c r="H1316" s="17" t="s">
        <v>4106</v>
      </c>
      <c r="I1316" s="27" t="s">
        <v>89</v>
      </c>
      <c r="J1316" s="27" t="s">
        <v>4680</v>
      </c>
    </row>
    <row r="1317" spans="1:10">
      <c r="A1317" s="3">
        <v>1315</v>
      </c>
      <c r="B1317" s="17" t="s">
        <v>4681</v>
      </c>
      <c r="C1317" s="18" t="s">
        <v>4682</v>
      </c>
      <c r="D1317" s="18" t="s">
        <v>4320</v>
      </c>
      <c r="E1317" s="17" t="s">
        <v>140</v>
      </c>
      <c r="F1317" s="17" t="s">
        <v>141</v>
      </c>
      <c r="G1317" s="17" t="s">
        <v>32</v>
      </c>
      <c r="H1317" s="17" t="s">
        <v>4320</v>
      </c>
      <c r="I1317" s="27" t="s">
        <v>89</v>
      </c>
      <c r="J1317" s="27" t="s">
        <v>143</v>
      </c>
    </row>
    <row r="1318" spans="1:10">
      <c r="A1318" s="3">
        <v>1316</v>
      </c>
      <c r="B1318" s="17" t="s">
        <v>4683</v>
      </c>
      <c r="C1318" s="18" t="s">
        <v>4684</v>
      </c>
      <c r="D1318" s="18" t="s">
        <v>4190</v>
      </c>
      <c r="E1318" s="17" t="s">
        <v>140</v>
      </c>
      <c r="F1318" s="17" t="s">
        <v>141</v>
      </c>
      <c r="G1318" s="17" t="s">
        <v>32</v>
      </c>
      <c r="H1318" s="17" t="s">
        <v>4190</v>
      </c>
      <c r="I1318" s="27" t="s">
        <v>89</v>
      </c>
      <c r="J1318" s="27" t="s">
        <v>4685</v>
      </c>
    </row>
    <row r="1319" spans="1:10">
      <c r="A1319" s="3">
        <v>1317</v>
      </c>
      <c r="B1319" s="17" t="s">
        <v>4686</v>
      </c>
      <c r="C1319" s="18" t="s">
        <v>4687</v>
      </c>
      <c r="D1319" s="18" t="s">
        <v>4288</v>
      </c>
      <c r="E1319" s="17" t="s">
        <v>140</v>
      </c>
      <c r="F1319" s="17" t="s">
        <v>141</v>
      </c>
      <c r="G1319" s="17" t="s">
        <v>32</v>
      </c>
      <c r="H1319" s="17" t="s">
        <v>4288</v>
      </c>
      <c r="I1319" s="27" t="s">
        <v>89</v>
      </c>
      <c r="J1319" s="27" t="s">
        <v>4095</v>
      </c>
    </row>
    <row r="1320" spans="1:10">
      <c r="A1320" s="3">
        <v>1318</v>
      </c>
      <c r="B1320" s="17" t="s">
        <v>4688</v>
      </c>
      <c r="C1320" s="18" t="s">
        <v>4689</v>
      </c>
      <c r="D1320" s="18" t="s">
        <v>4140</v>
      </c>
      <c r="E1320" s="17" t="s">
        <v>140</v>
      </c>
      <c r="F1320" s="17" t="s">
        <v>141</v>
      </c>
      <c r="G1320" s="17" t="s">
        <v>32</v>
      </c>
      <c r="H1320" s="17" t="s">
        <v>4140</v>
      </c>
      <c r="I1320" s="27" t="s">
        <v>89</v>
      </c>
      <c r="J1320" s="27" t="s">
        <v>4690</v>
      </c>
    </row>
    <row r="1321" spans="1:10">
      <c r="A1321" s="3">
        <v>1319</v>
      </c>
      <c r="B1321" s="17" t="s">
        <v>4691</v>
      </c>
      <c r="C1321" s="18" t="s">
        <v>4692</v>
      </c>
      <c r="D1321" s="18" t="s">
        <v>3912</v>
      </c>
      <c r="E1321" s="17" t="s">
        <v>140</v>
      </c>
      <c r="F1321" s="17" t="s">
        <v>141</v>
      </c>
      <c r="G1321" s="17" t="s">
        <v>32</v>
      </c>
      <c r="H1321" s="17" t="s">
        <v>3912</v>
      </c>
      <c r="I1321" s="27" t="s">
        <v>89</v>
      </c>
      <c r="J1321" s="27" t="s">
        <v>4693</v>
      </c>
    </row>
    <row r="1322" spans="1:10">
      <c r="A1322" s="3">
        <v>1320</v>
      </c>
      <c r="B1322" s="17" t="s">
        <v>4694</v>
      </c>
      <c r="C1322" s="18" t="s">
        <v>4695</v>
      </c>
      <c r="D1322" s="18" t="s">
        <v>4696</v>
      </c>
      <c r="E1322" s="17" t="s">
        <v>140</v>
      </c>
      <c r="F1322" s="17" t="s">
        <v>141</v>
      </c>
      <c r="G1322" s="17" t="s">
        <v>32</v>
      </c>
      <c r="H1322" s="17" t="s">
        <v>4696</v>
      </c>
      <c r="I1322" s="27" t="s">
        <v>89</v>
      </c>
      <c r="J1322" s="27" t="s">
        <v>4359</v>
      </c>
    </row>
    <row r="1323" spans="1:10">
      <c r="A1323" s="3">
        <v>1321</v>
      </c>
      <c r="B1323" s="17" t="s">
        <v>4697</v>
      </c>
      <c r="C1323" s="18" t="s">
        <v>4698</v>
      </c>
      <c r="D1323" s="18" t="s">
        <v>841</v>
      </c>
      <c r="E1323" s="17" t="s">
        <v>140</v>
      </c>
      <c r="F1323" s="17" t="s">
        <v>141</v>
      </c>
      <c r="G1323" s="17" t="s">
        <v>32</v>
      </c>
      <c r="H1323" s="17" t="s">
        <v>841</v>
      </c>
      <c r="I1323" s="27" t="s">
        <v>89</v>
      </c>
      <c r="J1323" s="27" t="s">
        <v>1990</v>
      </c>
    </row>
    <row r="1324" spans="1:10">
      <c r="A1324" s="3">
        <v>1322</v>
      </c>
      <c r="B1324" s="17" t="s">
        <v>4699</v>
      </c>
      <c r="C1324" s="18" t="s">
        <v>4700</v>
      </c>
      <c r="D1324" s="18" t="s">
        <v>4070</v>
      </c>
      <c r="E1324" s="17" t="s">
        <v>140</v>
      </c>
      <c r="F1324" s="17" t="s">
        <v>141</v>
      </c>
      <c r="G1324" s="17" t="s">
        <v>32</v>
      </c>
      <c r="H1324" s="17" t="s">
        <v>4070</v>
      </c>
      <c r="I1324" s="27" t="s">
        <v>89</v>
      </c>
      <c r="J1324" s="27" t="s">
        <v>4701</v>
      </c>
    </row>
    <row r="1325" spans="1:10">
      <c r="A1325" s="3">
        <v>1323</v>
      </c>
      <c r="B1325" s="17" t="s">
        <v>4702</v>
      </c>
      <c r="C1325" s="18" t="s">
        <v>4703</v>
      </c>
      <c r="D1325" s="18" t="s">
        <v>4704</v>
      </c>
      <c r="E1325" s="17" t="s">
        <v>140</v>
      </c>
      <c r="F1325" s="17" t="s">
        <v>141</v>
      </c>
      <c r="G1325" s="17" t="s">
        <v>32</v>
      </c>
      <c r="H1325" s="17" t="s">
        <v>4704</v>
      </c>
      <c r="I1325" s="27" t="s">
        <v>89</v>
      </c>
      <c r="J1325" s="27" t="s">
        <v>4705</v>
      </c>
    </row>
    <row r="1326" spans="1:10">
      <c r="A1326" s="3">
        <v>1324</v>
      </c>
      <c r="B1326" s="17" t="s">
        <v>4706</v>
      </c>
      <c r="C1326" s="18" t="s">
        <v>4707</v>
      </c>
      <c r="D1326" s="18" t="s">
        <v>4140</v>
      </c>
      <c r="E1326" s="17" t="s">
        <v>140</v>
      </c>
      <c r="F1326" s="17" t="s">
        <v>141</v>
      </c>
      <c r="G1326" s="17" t="s">
        <v>32</v>
      </c>
      <c r="H1326" s="17" t="s">
        <v>4140</v>
      </c>
      <c r="I1326" s="27" t="s">
        <v>89</v>
      </c>
      <c r="J1326" s="27" t="s">
        <v>4161</v>
      </c>
    </row>
    <row r="1327" spans="1:10">
      <c r="A1327" s="3">
        <v>1325</v>
      </c>
      <c r="B1327" s="17" t="s">
        <v>4708</v>
      </c>
      <c r="C1327" s="18" t="s">
        <v>4709</v>
      </c>
      <c r="D1327" s="18" t="s">
        <v>4106</v>
      </c>
      <c r="E1327" s="17" t="s">
        <v>140</v>
      </c>
      <c r="F1327" s="17" t="s">
        <v>141</v>
      </c>
      <c r="G1327" s="17" t="s">
        <v>32</v>
      </c>
      <c r="H1327" s="17" t="s">
        <v>4106</v>
      </c>
      <c r="I1327" s="27" t="s">
        <v>89</v>
      </c>
      <c r="J1327" s="27" t="s">
        <v>4710</v>
      </c>
    </row>
    <row r="1328" spans="1:10">
      <c r="A1328" s="3">
        <v>1326</v>
      </c>
      <c r="B1328" s="17" t="s">
        <v>4711</v>
      </c>
      <c r="C1328" s="18" t="s">
        <v>4712</v>
      </c>
      <c r="D1328" s="18" t="s">
        <v>691</v>
      </c>
      <c r="E1328" s="17" t="s">
        <v>140</v>
      </c>
      <c r="F1328" s="17" t="s">
        <v>141</v>
      </c>
      <c r="G1328" s="17" t="s">
        <v>32</v>
      </c>
      <c r="H1328" s="17" t="s">
        <v>691</v>
      </c>
      <c r="I1328" s="27" t="s">
        <v>89</v>
      </c>
      <c r="J1328" s="27" t="s">
        <v>4713</v>
      </c>
    </row>
    <row r="1329" spans="1:10">
      <c r="A1329" s="3">
        <v>1327</v>
      </c>
      <c r="B1329" s="17" t="s">
        <v>4714</v>
      </c>
      <c r="C1329" s="18" t="s">
        <v>4715</v>
      </c>
      <c r="D1329" s="18" t="s">
        <v>4079</v>
      </c>
      <c r="E1329" s="17" t="s">
        <v>140</v>
      </c>
      <c r="F1329" s="17" t="s">
        <v>141</v>
      </c>
      <c r="G1329" s="17" t="s">
        <v>32</v>
      </c>
      <c r="H1329" s="17" t="s">
        <v>4079</v>
      </c>
      <c r="I1329" s="27" t="s">
        <v>89</v>
      </c>
      <c r="J1329" s="27" t="s">
        <v>4716</v>
      </c>
    </row>
    <row r="1330" spans="1:10">
      <c r="A1330" s="3">
        <v>1328</v>
      </c>
      <c r="B1330" s="17" t="s">
        <v>4717</v>
      </c>
      <c r="C1330" s="18" t="s">
        <v>4718</v>
      </c>
      <c r="D1330" s="18" t="s">
        <v>691</v>
      </c>
      <c r="E1330" s="17" t="s">
        <v>140</v>
      </c>
      <c r="F1330" s="17" t="s">
        <v>141</v>
      </c>
      <c r="G1330" s="17" t="s">
        <v>32</v>
      </c>
      <c r="H1330" s="17" t="s">
        <v>691</v>
      </c>
      <c r="I1330" s="27" t="s">
        <v>89</v>
      </c>
      <c r="J1330" s="27" t="s">
        <v>123</v>
      </c>
    </row>
    <row r="1331" spans="1:10">
      <c r="A1331" s="3">
        <v>1329</v>
      </c>
      <c r="B1331" s="17" t="s">
        <v>4719</v>
      </c>
      <c r="C1331" s="18" t="s">
        <v>4720</v>
      </c>
      <c r="D1331" s="18" t="s">
        <v>4106</v>
      </c>
      <c r="E1331" s="17" t="s">
        <v>140</v>
      </c>
      <c r="F1331" s="17" t="s">
        <v>141</v>
      </c>
      <c r="G1331" s="17" t="s">
        <v>32</v>
      </c>
      <c r="H1331" s="17" t="s">
        <v>4106</v>
      </c>
      <c r="I1331" s="27" t="s">
        <v>89</v>
      </c>
      <c r="J1331" s="27" t="s">
        <v>4291</v>
      </c>
    </row>
    <row r="1332" spans="1:10">
      <c r="A1332" s="3">
        <v>1330</v>
      </c>
      <c r="B1332" s="17" t="s">
        <v>4721</v>
      </c>
      <c r="C1332" s="18" t="s">
        <v>4722</v>
      </c>
      <c r="D1332" s="18" t="s">
        <v>718</v>
      </c>
      <c r="E1332" s="17" t="s">
        <v>140</v>
      </c>
      <c r="F1332" s="17" t="s">
        <v>141</v>
      </c>
      <c r="G1332" s="17" t="s">
        <v>32</v>
      </c>
      <c r="H1332" s="17" t="s">
        <v>718</v>
      </c>
      <c r="I1332" s="27" t="s">
        <v>89</v>
      </c>
      <c r="J1332" s="27" t="s">
        <v>4372</v>
      </c>
    </row>
    <row r="1333" spans="1:10">
      <c r="A1333" s="3">
        <v>1331</v>
      </c>
      <c r="B1333" s="17" t="s">
        <v>4723</v>
      </c>
      <c r="C1333" s="18" t="s">
        <v>4724</v>
      </c>
      <c r="D1333" s="18" t="s">
        <v>4279</v>
      </c>
      <c r="E1333" s="17" t="s">
        <v>140</v>
      </c>
      <c r="F1333" s="17" t="s">
        <v>141</v>
      </c>
      <c r="G1333" s="17" t="s">
        <v>32</v>
      </c>
      <c r="H1333" s="17" t="s">
        <v>4279</v>
      </c>
      <c r="I1333" s="27" t="s">
        <v>89</v>
      </c>
      <c r="J1333" s="27" t="s">
        <v>4526</v>
      </c>
    </row>
    <row r="1334" spans="1:10">
      <c r="A1334" s="3">
        <v>1332</v>
      </c>
      <c r="B1334" s="17" t="s">
        <v>4725</v>
      </c>
      <c r="C1334" s="18" t="s">
        <v>4726</v>
      </c>
      <c r="D1334" s="18" t="s">
        <v>3912</v>
      </c>
      <c r="E1334" s="17" t="s">
        <v>140</v>
      </c>
      <c r="F1334" s="17" t="s">
        <v>141</v>
      </c>
      <c r="G1334" s="17" t="s">
        <v>32</v>
      </c>
      <c r="H1334" s="17" t="s">
        <v>3912</v>
      </c>
      <c r="I1334" s="27" t="s">
        <v>89</v>
      </c>
      <c r="J1334" s="27" t="s">
        <v>4727</v>
      </c>
    </row>
    <row r="1335" spans="1:10">
      <c r="A1335" s="3">
        <v>1333</v>
      </c>
      <c r="B1335" s="17" t="s">
        <v>4728</v>
      </c>
      <c r="C1335" s="18" t="s">
        <v>4729</v>
      </c>
      <c r="D1335" s="18" t="s">
        <v>4186</v>
      </c>
      <c r="E1335" s="17" t="s">
        <v>140</v>
      </c>
      <c r="F1335" s="17" t="s">
        <v>141</v>
      </c>
      <c r="G1335" s="17" t="s">
        <v>32</v>
      </c>
      <c r="H1335" s="17" t="s">
        <v>4186</v>
      </c>
      <c r="I1335" s="27" t="s">
        <v>89</v>
      </c>
      <c r="J1335" s="27" t="s">
        <v>4537</v>
      </c>
    </row>
    <row r="1336" spans="1:10">
      <c r="A1336" s="3">
        <v>1334</v>
      </c>
      <c r="B1336" s="17" t="s">
        <v>4730</v>
      </c>
      <c r="C1336" s="18" t="s">
        <v>4731</v>
      </c>
      <c r="D1336" s="18" t="s">
        <v>4070</v>
      </c>
      <c r="E1336" s="17" t="s">
        <v>140</v>
      </c>
      <c r="F1336" s="17" t="s">
        <v>141</v>
      </c>
      <c r="G1336" s="17" t="s">
        <v>32</v>
      </c>
      <c r="H1336" s="17" t="s">
        <v>4070</v>
      </c>
      <c r="I1336" s="27" t="s">
        <v>89</v>
      </c>
      <c r="J1336" s="27" t="s">
        <v>4512</v>
      </c>
    </row>
    <row r="1337" spans="1:10">
      <c r="A1337" s="3">
        <v>1335</v>
      </c>
      <c r="B1337" s="17" t="s">
        <v>4732</v>
      </c>
      <c r="C1337" s="18" t="s">
        <v>4733</v>
      </c>
      <c r="D1337" s="18" t="s">
        <v>4140</v>
      </c>
      <c r="E1337" s="17" t="s">
        <v>140</v>
      </c>
      <c r="F1337" s="17" t="s">
        <v>141</v>
      </c>
      <c r="G1337" s="17" t="s">
        <v>32</v>
      </c>
      <c r="H1337" s="17" t="s">
        <v>4140</v>
      </c>
      <c r="I1337" s="27" t="s">
        <v>89</v>
      </c>
      <c r="J1337" s="27" t="s">
        <v>4734</v>
      </c>
    </row>
    <row r="1338" spans="1:10">
      <c r="A1338" s="3">
        <v>1336</v>
      </c>
      <c r="B1338" s="17" t="s">
        <v>4735</v>
      </c>
      <c r="C1338" s="18" t="s">
        <v>4736</v>
      </c>
      <c r="D1338" s="18" t="s">
        <v>4140</v>
      </c>
      <c r="E1338" s="17" t="s">
        <v>140</v>
      </c>
      <c r="F1338" s="17" t="s">
        <v>141</v>
      </c>
      <c r="G1338" s="17" t="s">
        <v>32</v>
      </c>
      <c r="H1338" s="17" t="s">
        <v>4140</v>
      </c>
      <c r="I1338" s="27" t="s">
        <v>89</v>
      </c>
      <c r="J1338" s="27" t="s">
        <v>4655</v>
      </c>
    </row>
    <row r="1339" spans="1:10">
      <c r="A1339" s="3">
        <v>1337</v>
      </c>
      <c r="B1339" s="17" t="s">
        <v>4737</v>
      </c>
      <c r="C1339" s="18" t="s">
        <v>4738</v>
      </c>
      <c r="D1339" s="18" t="s">
        <v>4739</v>
      </c>
      <c r="E1339" s="17" t="s">
        <v>140</v>
      </c>
      <c r="F1339" s="17" t="s">
        <v>141</v>
      </c>
      <c r="G1339" s="17" t="s">
        <v>32</v>
      </c>
      <c r="H1339" s="17" t="s">
        <v>4739</v>
      </c>
      <c r="I1339" s="27" t="s">
        <v>89</v>
      </c>
      <c r="J1339" s="27" t="s">
        <v>3270</v>
      </c>
    </row>
    <row r="1340" spans="1:10">
      <c r="A1340" s="3">
        <v>1338</v>
      </c>
      <c r="B1340" s="17" t="s">
        <v>4740</v>
      </c>
      <c r="C1340" s="18" t="s">
        <v>4741</v>
      </c>
      <c r="D1340" s="18" t="s">
        <v>892</v>
      </c>
      <c r="E1340" s="17" t="s">
        <v>140</v>
      </c>
      <c r="F1340" s="17" t="s">
        <v>141</v>
      </c>
      <c r="G1340" s="17" t="s">
        <v>32</v>
      </c>
      <c r="H1340" s="17" t="s">
        <v>892</v>
      </c>
      <c r="I1340" s="27" t="s">
        <v>89</v>
      </c>
      <c r="J1340" s="27" t="s">
        <v>4742</v>
      </c>
    </row>
    <row r="1341" spans="1:10">
      <c r="A1341" s="3">
        <v>1339</v>
      </c>
      <c r="B1341" s="17" t="s">
        <v>4743</v>
      </c>
      <c r="C1341" s="18" t="s">
        <v>4744</v>
      </c>
      <c r="D1341" s="18" t="s">
        <v>4745</v>
      </c>
      <c r="E1341" s="17" t="s">
        <v>140</v>
      </c>
      <c r="F1341" s="17" t="s">
        <v>141</v>
      </c>
      <c r="G1341" s="17" t="s">
        <v>32</v>
      </c>
      <c r="H1341" s="17" t="s">
        <v>4745</v>
      </c>
      <c r="I1341" s="27" t="s">
        <v>89</v>
      </c>
      <c r="J1341" s="27" t="s">
        <v>4746</v>
      </c>
    </row>
    <row r="1342" spans="1:10">
      <c r="A1342" s="3">
        <v>1340</v>
      </c>
      <c r="B1342" s="17" t="s">
        <v>4747</v>
      </c>
      <c r="C1342" s="18" t="s">
        <v>4748</v>
      </c>
      <c r="D1342" s="18" t="s">
        <v>4749</v>
      </c>
      <c r="E1342" s="17" t="s">
        <v>140</v>
      </c>
      <c r="F1342" s="17" t="s">
        <v>141</v>
      </c>
      <c r="G1342" s="17" t="s">
        <v>32</v>
      </c>
      <c r="H1342" s="17" t="s">
        <v>4749</v>
      </c>
      <c r="I1342" s="27" t="s">
        <v>89</v>
      </c>
      <c r="J1342" s="27" t="s">
        <v>4191</v>
      </c>
    </row>
    <row r="1343" spans="1:10">
      <c r="A1343" s="3">
        <v>1341</v>
      </c>
      <c r="B1343" s="17" t="s">
        <v>4750</v>
      </c>
      <c r="C1343" s="18" t="s">
        <v>4751</v>
      </c>
      <c r="D1343" s="18" t="s">
        <v>4752</v>
      </c>
      <c r="E1343" s="17" t="s">
        <v>140</v>
      </c>
      <c r="F1343" s="17" t="s">
        <v>141</v>
      </c>
      <c r="G1343" s="17" t="s">
        <v>32</v>
      </c>
      <c r="H1343" s="17" t="s">
        <v>4752</v>
      </c>
      <c r="I1343" s="27" t="s">
        <v>89</v>
      </c>
      <c r="J1343" s="27" t="s">
        <v>4753</v>
      </c>
    </row>
    <row r="1344" spans="1:10">
      <c r="A1344" s="3">
        <v>1342</v>
      </c>
      <c r="B1344" s="17" t="s">
        <v>4754</v>
      </c>
      <c r="C1344" s="18" t="s">
        <v>4755</v>
      </c>
      <c r="D1344" s="18" t="s">
        <v>4079</v>
      </c>
      <c r="E1344" s="17" t="s">
        <v>140</v>
      </c>
      <c r="F1344" s="17" t="s">
        <v>141</v>
      </c>
      <c r="G1344" s="17" t="s">
        <v>32</v>
      </c>
      <c r="H1344" s="17" t="s">
        <v>4079</v>
      </c>
      <c r="I1344" s="27" t="s">
        <v>89</v>
      </c>
      <c r="J1344" s="27" t="s">
        <v>4089</v>
      </c>
    </row>
    <row r="1345" spans="1:10">
      <c r="A1345" s="3">
        <v>1343</v>
      </c>
      <c r="B1345" s="17" t="s">
        <v>4756</v>
      </c>
      <c r="C1345" s="18" t="s">
        <v>4757</v>
      </c>
      <c r="D1345" s="18" t="s">
        <v>4543</v>
      </c>
      <c r="E1345" s="17" t="s">
        <v>140</v>
      </c>
      <c r="F1345" s="17" t="s">
        <v>141</v>
      </c>
      <c r="G1345" s="17" t="s">
        <v>32</v>
      </c>
      <c r="H1345" s="17" t="s">
        <v>4543</v>
      </c>
      <c r="I1345" s="27" t="s">
        <v>89</v>
      </c>
      <c r="J1345" s="27" t="s">
        <v>98</v>
      </c>
    </row>
    <row r="1346" spans="1:10">
      <c r="A1346" s="3">
        <v>1344</v>
      </c>
      <c r="B1346" s="17" t="s">
        <v>4758</v>
      </c>
      <c r="C1346" s="18" t="s">
        <v>4759</v>
      </c>
      <c r="D1346" s="18" t="s">
        <v>4070</v>
      </c>
      <c r="E1346" s="17" t="s">
        <v>140</v>
      </c>
      <c r="F1346" s="17" t="s">
        <v>141</v>
      </c>
      <c r="G1346" s="17" t="s">
        <v>32</v>
      </c>
      <c r="H1346" s="17" t="s">
        <v>4070</v>
      </c>
      <c r="I1346" s="27" t="s">
        <v>89</v>
      </c>
      <c r="J1346" s="27" t="s">
        <v>4701</v>
      </c>
    </row>
    <row r="1347" spans="1:10">
      <c r="A1347" s="3">
        <v>1345</v>
      </c>
      <c r="B1347" s="17" t="s">
        <v>4760</v>
      </c>
      <c r="C1347" s="18" t="s">
        <v>4761</v>
      </c>
      <c r="D1347" s="18" t="s">
        <v>892</v>
      </c>
      <c r="E1347" s="17" t="s">
        <v>140</v>
      </c>
      <c r="F1347" s="17" t="s">
        <v>141</v>
      </c>
      <c r="G1347" s="17" t="s">
        <v>32</v>
      </c>
      <c r="H1347" s="17" t="s">
        <v>892</v>
      </c>
      <c r="I1347" s="27" t="s">
        <v>89</v>
      </c>
      <c r="J1347" s="27" t="s">
        <v>4283</v>
      </c>
    </row>
    <row r="1348" spans="1:10">
      <c r="A1348" s="3">
        <v>1346</v>
      </c>
      <c r="B1348" s="17" t="s">
        <v>4762</v>
      </c>
      <c r="C1348" s="18" t="s">
        <v>4763</v>
      </c>
      <c r="D1348" s="18" t="s">
        <v>718</v>
      </c>
      <c r="E1348" s="17" t="s">
        <v>140</v>
      </c>
      <c r="F1348" s="17" t="s">
        <v>141</v>
      </c>
      <c r="G1348" s="17" t="s">
        <v>32</v>
      </c>
      <c r="H1348" s="17" t="s">
        <v>718</v>
      </c>
      <c r="I1348" s="27" t="s">
        <v>89</v>
      </c>
      <c r="J1348" s="27" t="s">
        <v>4764</v>
      </c>
    </row>
    <row r="1349" spans="1:10">
      <c r="A1349" s="3">
        <v>1347</v>
      </c>
      <c r="B1349" s="17" t="s">
        <v>4765</v>
      </c>
      <c r="C1349" s="18" t="s">
        <v>4766</v>
      </c>
      <c r="D1349" s="18" t="s">
        <v>4140</v>
      </c>
      <c r="E1349" s="17" t="s">
        <v>140</v>
      </c>
      <c r="F1349" s="17" t="s">
        <v>141</v>
      </c>
      <c r="G1349" s="17" t="s">
        <v>32</v>
      </c>
      <c r="H1349" s="17" t="s">
        <v>4140</v>
      </c>
      <c r="I1349" s="27" t="s">
        <v>89</v>
      </c>
      <c r="J1349" s="27" t="s">
        <v>4767</v>
      </c>
    </row>
    <row r="1350" spans="1:10">
      <c r="A1350" s="3">
        <v>1348</v>
      </c>
      <c r="B1350" s="17" t="s">
        <v>4768</v>
      </c>
      <c r="C1350" s="18" t="s">
        <v>4769</v>
      </c>
      <c r="D1350" s="18" t="s">
        <v>4102</v>
      </c>
      <c r="E1350" s="17" t="s">
        <v>140</v>
      </c>
      <c r="F1350" s="17" t="s">
        <v>141</v>
      </c>
      <c r="G1350" s="17" t="s">
        <v>32</v>
      </c>
      <c r="H1350" s="17" t="s">
        <v>4102</v>
      </c>
      <c r="I1350" s="27" t="s">
        <v>89</v>
      </c>
      <c r="J1350" s="27" t="s">
        <v>4770</v>
      </c>
    </row>
    <row r="1351" spans="1:10">
      <c r="A1351" s="3">
        <v>1349</v>
      </c>
      <c r="B1351" s="17" t="s">
        <v>4771</v>
      </c>
      <c r="C1351" s="18" t="s">
        <v>4772</v>
      </c>
      <c r="D1351" s="18" t="s">
        <v>4094</v>
      </c>
      <c r="E1351" s="17" t="s">
        <v>140</v>
      </c>
      <c r="F1351" s="17" t="s">
        <v>141</v>
      </c>
      <c r="G1351" s="17" t="s">
        <v>32</v>
      </c>
      <c r="H1351" s="17" t="s">
        <v>4094</v>
      </c>
      <c r="I1351" s="27" t="s">
        <v>89</v>
      </c>
      <c r="J1351" s="27" t="s">
        <v>4099</v>
      </c>
    </row>
    <row r="1352" spans="1:10">
      <c r="A1352" s="3">
        <v>1350</v>
      </c>
      <c r="B1352" s="17" t="s">
        <v>4773</v>
      </c>
      <c r="C1352" s="18" t="s">
        <v>4774</v>
      </c>
      <c r="D1352" s="18" t="s">
        <v>4775</v>
      </c>
      <c r="E1352" s="17" t="s">
        <v>140</v>
      </c>
      <c r="F1352" s="17" t="s">
        <v>141</v>
      </c>
      <c r="G1352" s="17" t="s">
        <v>32</v>
      </c>
      <c r="H1352" s="17" t="s">
        <v>4775</v>
      </c>
      <c r="I1352" s="27" t="s">
        <v>89</v>
      </c>
      <c r="J1352" s="27" t="s">
        <v>152</v>
      </c>
    </row>
    <row r="1353" spans="1:10">
      <c r="A1353" s="3">
        <v>1351</v>
      </c>
      <c r="B1353" s="17" t="s">
        <v>4776</v>
      </c>
      <c r="C1353" s="18" t="s">
        <v>4777</v>
      </c>
      <c r="D1353" s="18" t="s">
        <v>4140</v>
      </c>
      <c r="E1353" s="17" t="s">
        <v>140</v>
      </c>
      <c r="F1353" s="17" t="s">
        <v>141</v>
      </c>
      <c r="G1353" s="17" t="s">
        <v>32</v>
      </c>
      <c r="H1353" s="17" t="s">
        <v>4140</v>
      </c>
      <c r="I1353" s="27" t="s">
        <v>89</v>
      </c>
      <c r="J1353" s="27" t="s">
        <v>4778</v>
      </c>
    </row>
    <row r="1354" spans="1:10">
      <c r="A1354" s="3">
        <v>1352</v>
      </c>
      <c r="B1354" s="17" t="s">
        <v>4779</v>
      </c>
      <c r="C1354" s="18" t="s">
        <v>4780</v>
      </c>
      <c r="D1354" s="18" t="s">
        <v>4070</v>
      </c>
      <c r="E1354" s="17" t="s">
        <v>140</v>
      </c>
      <c r="F1354" s="17" t="s">
        <v>141</v>
      </c>
      <c r="G1354" s="17" t="s">
        <v>32</v>
      </c>
      <c r="H1354" s="17" t="s">
        <v>4070</v>
      </c>
      <c r="I1354" s="27" t="s">
        <v>89</v>
      </c>
      <c r="J1354" s="27" t="s">
        <v>4781</v>
      </c>
    </row>
    <row r="1355" spans="1:10">
      <c r="A1355" s="3">
        <v>1353</v>
      </c>
      <c r="B1355" s="17" t="s">
        <v>4782</v>
      </c>
      <c r="C1355" s="18" t="s">
        <v>4783</v>
      </c>
      <c r="D1355" s="18" t="s">
        <v>841</v>
      </c>
      <c r="E1355" s="17" t="s">
        <v>140</v>
      </c>
      <c r="F1355" s="17" t="s">
        <v>141</v>
      </c>
      <c r="G1355" s="17" t="s">
        <v>32</v>
      </c>
      <c r="H1355" s="17" t="s">
        <v>841</v>
      </c>
      <c r="I1355" s="27" t="s">
        <v>89</v>
      </c>
      <c r="J1355" s="27" t="s">
        <v>4164</v>
      </c>
    </row>
    <row r="1356" spans="1:10">
      <c r="A1356" s="3">
        <v>1354</v>
      </c>
      <c r="B1356" s="17" t="s">
        <v>4784</v>
      </c>
      <c r="C1356" s="18" t="s">
        <v>4785</v>
      </c>
      <c r="D1356" s="18" t="s">
        <v>728</v>
      </c>
      <c r="E1356" s="17" t="s">
        <v>140</v>
      </c>
      <c r="F1356" s="17" t="s">
        <v>141</v>
      </c>
      <c r="G1356" s="17" t="s">
        <v>32</v>
      </c>
      <c r="H1356" s="17" t="s">
        <v>728</v>
      </c>
      <c r="I1356" s="27" t="s">
        <v>89</v>
      </c>
      <c r="J1356" s="27" t="s">
        <v>4381</v>
      </c>
    </row>
    <row r="1357" spans="1:10">
      <c r="A1357" s="3">
        <v>1355</v>
      </c>
      <c r="B1357" s="17" t="s">
        <v>4786</v>
      </c>
      <c r="C1357" s="18" t="s">
        <v>4787</v>
      </c>
      <c r="D1357" s="18" t="s">
        <v>4070</v>
      </c>
      <c r="E1357" s="17" t="s">
        <v>140</v>
      </c>
      <c r="F1357" s="17" t="s">
        <v>141</v>
      </c>
      <c r="G1357" s="17" t="s">
        <v>32</v>
      </c>
      <c r="H1357" s="17" t="s">
        <v>4070</v>
      </c>
      <c r="I1357" s="27" t="s">
        <v>89</v>
      </c>
      <c r="J1357" s="27" t="s">
        <v>4788</v>
      </c>
    </row>
    <row r="1358" spans="1:10">
      <c r="A1358" s="3">
        <v>1356</v>
      </c>
      <c r="B1358" s="17" t="s">
        <v>4789</v>
      </c>
      <c r="C1358" s="18" t="s">
        <v>4790</v>
      </c>
      <c r="D1358" s="18" t="s">
        <v>728</v>
      </c>
      <c r="E1358" s="17" t="s">
        <v>140</v>
      </c>
      <c r="F1358" s="17" t="s">
        <v>141</v>
      </c>
      <c r="G1358" s="17" t="s">
        <v>32</v>
      </c>
      <c r="H1358" s="17" t="s">
        <v>728</v>
      </c>
      <c r="I1358" s="27" t="s">
        <v>89</v>
      </c>
      <c r="J1358" s="27" t="s">
        <v>4598</v>
      </c>
    </row>
    <row r="1359" spans="1:10">
      <c r="A1359" s="3">
        <v>1357</v>
      </c>
      <c r="B1359" s="17" t="s">
        <v>4791</v>
      </c>
      <c r="C1359" s="18" t="s">
        <v>4792</v>
      </c>
      <c r="D1359" s="18" t="s">
        <v>4106</v>
      </c>
      <c r="E1359" s="17" t="s">
        <v>140</v>
      </c>
      <c r="F1359" s="17" t="s">
        <v>141</v>
      </c>
      <c r="G1359" s="17" t="s">
        <v>32</v>
      </c>
      <c r="H1359" s="17" t="s">
        <v>4106</v>
      </c>
      <c r="I1359" s="27" t="s">
        <v>89</v>
      </c>
      <c r="J1359" s="27" t="s">
        <v>4247</v>
      </c>
    </row>
    <row r="1360" spans="1:10">
      <c r="A1360" s="3">
        <v>1358</v>
      </c>
      <c r="B1360" s="17" t="s">
        <v>4793</v>
      </c>
      <c r="C1360" s="18" t="s">
        <v>4794</v>
      </c>
      <c r="D1360" s="18" t="s">
        <v>718</v>
      </c>
      <c r="E1360" s="17" t="s">
        <v>140</v>
      </c>
      <c r="F1360" s="17" t="s">
        <v>141</v>
      </c>
      <c r="G1360" s="17" t="s">
        <v>32</v>
      </c>
      <c r="H1360" s="17" t="s">
        <v>718</v>
      </c>
      <c r="I1360" s="27" t="s">
        <v>89</v>
      </c>
      <c r="J1360" s="27" t="s">
        <v>4230</v>
      </c>
    </row>
    <row r="1361" spans="1:10">
      <c r="A1361" s="3">
        <v>1359</v>
      </c>
      <c r="B1361" s="17" t="s">
        <v>4795</v>
      </c>
      <c r="C1361" s="18" t="s">
        <v>4796</v>
      </c>
      <c r="D1361" s="18" t="s">
        <v>4070</v>
      </c>
      <c r="E1361" s="17" t="s">
        <v>140</v>
      </c>
      <c r="F1361" s="17" t="s">
        <v>141</v>
      </c>
      <c r="G1361" s="17" t="s">
        <v>32</v>
      </c>
      <c r="H1361" s="17" t="s">
        <v>4070</v>
      </c>
      <c r="I1361" s="27" t="s">
        <v>89</v>
      </c>
      <c r="J1361" s="27" t="s">
        <v>4797</v>
      </c>
    </row>
    <row r="1362" spans="1:10">
      <c r="A1362" s="3">
        <v>1360</v>
      </c>
      <c r="B1362" s="17" t="s">
        <v>4798</v>
      </c>
      <c r="C1362" s="18" t="s">
        <v>4799</v>
      </c>
      <c r="D1362" s="18" t="s">
        <v>4749</v>
      </c>
      <c r="E1362" s="17" t="s">
        <v>140</v>
      </c>
      <c r="F1362" s="17" t="s">
        <v>141</v>
      </c>
      <c r="G1362" s="17" t="s">
        <v>32</v>
      </c>
      <c r="H1362" s="17" t="s">
        <v>4749</v>
      </c>
      <c r="I1362" s="27" t="s">
        <v>89</v>
      </c>
      <c r="J1362" s="27" t="s">
        <v>4685</v>
      </c>
    </row>
    <row r="1363" spans="1:10">
      <c r="A1363" s="3">
        <v>1361</v>
      </c>
      <c r="B1363" s="17" t="s">
        <v>4800</v>
      </c>
      <c r="C1363" s="18" t="s">
        <v>4801</v>
      </c>
      <c r="D1363" s="18" t="s">
        <v>4070</v>
      </c>
      <c r="E1363" s="17" t="s">
        <v>140</v>
      </c>
      <c r="F1363" s="17" t="s">
        <v>141</v>
      </c>
      <c r="G1363" s="17" t="s">
        <v>32</v>
      </c>
      <c r="H1363" s="17" t="s">
        <v>4070</v>
      </c>
      <c r="I1363" s="27" t="s">
        <v>89</v>
      </c>
      <c r="J1363" s="27" t="s">
        <v>4264</v>
      </c>
    </row>
    <row r="1364" spans="1:10">
      <c r="A1364" s="3">
        <v>1362</v>
      </c>
      <c r="B1364" s="17" t="s">
        <v>4802</v>
      </c>
      <c r="C1364" s="18" t="s">
        <v>4803</v>
      </c>
      <c r="D1364" s="18" t="s">
        <v>4070</v>
      </c>
      <c r="E1364" s="17" t="s">
        <v>140</v>
      </c>
      <c r="F1364" s="17" t="s">
        <v>141</v>
      </c>
      <c r="G1364" s="17" t="s">
        <v>32</v>
      </c>
      <c r="H1364" s="17" t="s">
        <v>4070</v>
      </c>
      <c r="I1364" s="27" t="s">
        <v>89</v>
      </c>
      <c r="J1364" s="27" t="s">
        <v>4788</v>
      </c>
    </row>
    <row r="1365" spans="1:10">
      <c r="A1365" s="3">
        <v>1363</v>
      </c>
      <c r="B1365" s="17" t="s">
        <v>4804</v>
      </c>
      <c r="C1365" s="18" t="s">
        <v>4805</v>
      </c>
      <c r="D1365" s="18" t="s">
        <v>4070</v>
      </c>
      <c r="E1365" s="17" t="s">
        <v>140</v>
      </c>
      <c r="F1365" s="17" t="s">
        <v>141</v>
      </c>
      <c r="G1365" s="17" t="s">
        <v>32</v>
      </c>
      <c r="H1365" s="17" t="s">
        <v>4070</v>
      </c>
      <c r="I1365" s="27" t="s">
        <v>89</v>
      </c>
      <c r="J1365" s="27" t="s">
        <v>4806</v>
      </c>
    </row>
    <row r="1366" spans="1:10">
      <c r="A1366" s="3">
        <v>1364</v>
      </c>
      <c r="B1366" s="17" t="s">
        <v>4807</v>
      </c>
      <c r="C1366" s="18" t="s">
        <v>4808</v>
      </c>
      <c r="D1366" s="18" t="s">
        <v>892</v>
      </c>
      <c r="E1366" s="17" t="s">
        <v>140</v>
      </c>
      <c r="F1366" s="17" t="s">
        <v>141</v>
      </c>
      <c r="G1366" s="17" t="s">
        <v>32</v>
      </c>
      <c r="H1366" s="17" t="s">
        <v>892</v>
      </c>
      <c r="I1366" s="27" t="s">
        <v>89</v>
      </c>
      <c r="J1366" s="27" t="s">
        <v>4809</v>
      </c>
    </row>
    <row r="1367" spans="1:10">
      <c r="A1367" s="3">
        <v>1365</v>
      </c>
      <c r="B1367" s="17" t="s">
        <v>4810</v>
      </c>
      <c r="C1367" s="18" t="s">
        <v>4811</v>
      </c>
      <c r="D1367" s="18" t="s">
        <v>4745</v>
      </c>
      <c r="E1367" s="17" t="s">
        <v>140</v>
      </c>
      <c r="F1367" s="17" t="s">
        <v>141</v>
      </c>
      <c r="G1367" s="17" t="s">
        <v>32</v>
      </c>
      <c r="H1367" s="17" t="s">
        <v>4745</v>
      </c>
      <c r="I1367" s="27" t="s">
        <v>89</v>
      </c>
      <c r="J1367" s="27" t="s">
        <v>4812</v>
      </c>
    </row>
    <row r="1368" spans="1:10">
      <c r="A1368" s="3">
        <v>1366</v>
      </c>
      <c r="B1368" s="17" t="s">
        <v>4813</v>
      </c>
      <c r="C1368" s="18" t="s">
        <v>4814</v>
      </c>
      <c r="D1368" s="18" t="s">
        <v>892</v>
      </c>
      <c r="E1368" s="17" t="s">
        <v>140</v>
      </c>
      <c r="F1368" s="17" t="s">
        <v>141</v>
      </c>
      <c r="G1368" s="17" t="s">
        <v>32</v>
      </c>
      <c r="H1368" s="17" t="s">
        <v>892</v>
      </c>
      <c r="I1368" s="27" t="s">
        <v>89</v>
      </c>
      <c r="J1368" s="27" t="s">
        <v>983</v>
      </c>
    </row>
    <row r="1369" spans="1:10">
      <c r="A1369" s="3">
        <v>1367</v>
      </c>
      <c r="B1369" s="17" t="s">
        <v>4815</v>
      </c>
      <c r="C1369" s="18" t="s">
        <v>4816</v>
      </c>
      <c r="D1369" s="18" t="s">
        <v>4584</v>
      </c>
      <c r="E1369" s="17" t="s">
        <v>140</v>
      </c>
      <c r="F1369" s="17" t="s">
        <v>141</v>
      </c>
      <c r="G1369" s="17" t="s">
        <v>32</v>
      </c>
      <c r="H1369" s="17" t="s">
        <v>4584</v>
      </c>
      <c r="I1369" s="27" t="s">
        <v>89</v>
      </c>
      <c r="J1369" s="27" t="s">
        <v>4817</v>
      </c>
    </row>
    <row r="1370" spans="1:10">
      <c r="A1370" s="3">
        <v>1368</v>
      </c>
      <c r="B1370" s="17" t="s">
        <v>4818</v>
      </c>
      <c r="C1370" s="18" t="s">
        <v>4819</v>
      </c>
      <c r="D1370" s="18" t="s">
        <v>4070</v>
      </c>
      <c r="E1370" s="17" t="s">
        <v>140</v>
      </c>
      <c r="F1370" s="17" t="s">
        <v>141</v>
      </c>
      <c r="G1370" s="17" t="s">
        <v>32</v>
      </c>
      <c r="H1370" s="17" t="s">
        <v>4070</v>
      </c>
      <c r="I1370" s="27" t="s">
        <v>89</v>
      </c>
      <c r="J1370" s="27" t="s">
        <v>4113</v>
      </c>
    </row>
    <row r="1371" spans="1:10">
      <c r="A1371" s="3">
        <v>1369</v>
      </c>
      <c r="B1371" s="17" t="s">
        <v>4820</v>
      </c>
      <c r="C1371" s="18" t="s">
        <v>4821</v>
      </c>
      <c r="D1371" s="18" t="s">
        <v>892</v>
      </c>
      <c r="E1371" s="17" t="s">
        <v>140</v>
      </c>
      <c r="F1371" s="17" t="s">
        <v>141</v>
      </c>
      <c r="G1371" s="17" t="s">
        <v>32</v>
      </c>
      <c r="H1371" s="17" t="s">
        <v>892</v>
      </c>
      <c r="I1371" s="27" t="s">
        <v>89</v>
      </c>
      <c r="J1371" s="27" t="s">
        <v>4822</v>
      </c>
    </row>
    <row r="1372" spans="1:10">
      <c r="A1372" s="3">
        <v>1370</v>
      </c>
      <c r="B1372" s="17" t="s">
        <v>4823</v>
      </c>
      <c r="C1372" s="18" t="s">
        <v>4824</v>
      </c>
      <c r="D1372" s="18" t="s">
        <v>4070</v>
      </c>
      <c r="E1372" s="17" t="s">
        <v>140</v>
      </c>
      <c r="F1372" s="17" t="s">
        <v>141</v>
      </c>
      <c r="G1372" s="17" t="s">
        <v>32</v>
      </c>
      <c r="H1372" s="17" t="s">
        <v>4070</v>
      </c>
      <c r="I1372" s="27" t="s">
        <v>89</v>
      </c>
      <c r="J1372" s="27" t="s">
        <v>4120</v>
      </c>
    </row>
    <row r="1373" spans="1:10">
      <c r="A1373" s="3">
        <v>1371</v>
      </c>
      <c r="B1373" s="17" t="s">
        <v>4825</v>
      </c>
      <c r="C1373" s="18" t="s">
        <v>4826</v>
      </c>
      <c r="D1373" s="18" t="s">
        <v>691</v>
      </c>
      <c r="E1373" s="17" t="s">
        <v>140</v>
      </c>
      <c r="F1373" s="17" t="s">
        <v>141</v>
      </c>
      <c r="G1373" s="17" t="s">
        <v>32</v>
      </c>
      <c r="H1373" s="17" t="s">
        <v>691</v>
      </c>
      <c r="I1373" s="27" t="s">
        <v>89</v>
      </c>
      <c r="J1373" s="27" t="s">
        <v>4827</v>
      </c>
    </row>
    <row r="1374" spans="1:10">
      <c r="A1374" s="3">
        <v>1372</v>
      </c>
      <c r="B1374" s="17" t="s">
        <v>4828</v>
      </c>
      <c r="C1374" s="18" t="s">
        <v>4829</v>
      </c>
      <c r="D1374" s="18" t="s">
        <v>4830</v>
      </c>
      <c r="E1374" s="17" t="s">
        <v>140</v>
      </c>
      <c r="F1374" s="17" t="s">
        <v>141</v>
      </c>
      <c r="G1374" s="17" t="s">
        <v>32</v>
      </c>
      <c r="H1374" s="17" t="s">
        <v>4830</v>
      </c>
      <c r="I1374" s="27" t="s">
        <v>89</v>
      </c>
      <c r="J1374" s="27" t="s">
        <v>1031</v>
      </c>
    </row>
    <row r="1375" spans="1:10">
      <c r="A1375" s="3">
        <v>1373</v>
      </c>
      <c r="B1375" s="17" t="s">
        <v>4831</v>
      </c>
      <c r="C1375" s="18" t="s">
        <v>4832</v>
      </c>
      <c r="D1375" s="18" t="s">
        <v>728</v>
      </c>
      <c r="E1375" s="17" t="s">
        <v>140</v>
      </c>
      <c r="F1375" s="17" t="s">
        <v>141</v>
      </c>
      <c r="G1375" s="17" t="s">
        <v>32</v>
      </c>
      <c r="H1375" s="17" t="s">
        <v>728</v>
      </c>
      <c r="I1375" s="27" t="s">
        <v>89</v>
      </c>
      <c r="J1375" s="27" t="s">
        <v>4151</v>
      </c>
    </row>
    <row r="1376" spans="1:10">
      <c r="A1376" s="3">
        <v>1374</v>
      </c>
      <c r="B1376" s="17" t="s">
        <v>4833</v>
      </c>
      <c r="C1376" s="18" t="s">
        <v>4834</v>
      </c>
      <c r="D1376" s="18" t="s">
        <v>4835</v>
      </c>
      <c r="E1376" s="17" t="s">
        <v>140</v>
      </c>
      <c r="F1376" s="17" t="s">
        <v>141</v>
      </c>
      <c r="G1376" s="17" t="s">
        <v>32</v>
      </c>
      <c r="H1376" s="17" t="s">
        <v>4835</v>
      </c>
      <c r="I1376" s="27" t="s">
        <v>89</v>
      </c>
      <c r="J1376" s="27" t="s">
        <v>4478</v>
      </c>
    </row>
    <row r="1377" spans="1:10">
      <c r="A1377" s="3">
        <v>1375</v>
      </c>
      <c r="B1377" s="17" t="s">
        <v>4836</v>
      </c>
      <c r="C1377" s="18" t="s">
        <v>4837</v>
      </c>
      <c r="D1377" s="18" t="s">
        <v>4102</v>
      </c>
      <c r="E1377" s="17" t="s">
        <v>140</v>
      </c>
      <c r="F1377" s="17" t="s">
        <v>141</v>
      </c>
      <c r="G1377" s="17" t="s">
        <v>32</v>
      </c>
      <c r="H1377" s="17" t="s">
        <v>4102</v>
      </c>
      <c r="I1377" s="27" t="s">
        <v>89</v>
      </c>
      <c r="J1377" s="27" t="s">
        <v>4838</v>
      </c>
    </row>
    <row r="1378" spans="1:10">
      <c r="A1378" s="3">
        <v>1376</v>
      </c>
      <c r="B1378" s="17" t="s">
        <v>4839</v>
      </c>
      <c r="C1378" s="18" t="s">
        <v>4840</v>
      </c>
      <c r="D1378" s="18" t="s">
        <v>4116</v>
      </c>
      <c r="E1378" s="17" t="s">
        <v>140</v>
      </c>
      <c r="F1378" s="17" t="s">
        <v>141</v>
      </c>
      <c r="G1378" s="17" t="s">
        <v>32</v>
      </c>
      <c r="H1378" s="17" t="s">
        <v>4116</v>
      </c>
      <c r="I1378" s="27" t="s">
        <v>89</v>
      </c>
      <c r="J1378" s="27" t="s">
        <v>4841</v>
      </c>
    </row>
    <row r="1379" spans="1:10">
      <c r="A1379" s="3">
        <v>1377</v>
      </c>
      <c r="B1379" s="17" t="s">
        <v>4842</v>
      </c>
      <c r="C1379" s="18" t="s">
        <v>4843</v>
      </c>
      <c r="D1379" s="18" t="s">
        <v>841</v>
      </c>
      <c r="E1379" s="17" t="s">
        <v>140</v>
      </c>
      <c r="F1379" s="17" t="s">
        <v>141</v>
      </c>
      <c r="G1379" s="17" t="s">
        <v>32</v>
      </c>
      <c r="H1379" s="17" t="s">
        <v>841</v>
      </c>
      <c r="I1379" s="27" t="s">
        <v>89</v>
      </c>
      <c r="J1379" s="27" t="s">
        <v>4844</v>
      </c>
    </row>
    <row r="1380" spans="1:10">
      <c r="A1380" s="3">
        <v>1378</v>
      </c>
      <c r="B1380" s="17" t="s">
        <v>4845</v>
      </c>
      <c r="C1380" s="18" t="s">
        <v>4846</v>
      </c>
      <c r="D1380" s="18" t="s">
        <v>3415</v>
      </c>
      <c r="E1380" s="17" t="s">
        <v>140</v>
      </c>
      <c r="F1380" s="17" t="s">
        <v>141</v>
      </c>
      <c r="G1380" s="17" t="s">
        <v>32</v>
      </c>
      <c r="H1380" s="17" t="s">
        <v>3415</v>
      </c>
      <c r="I1380" s="27" t="s">
        <v>89</v>
      </c>
      <c r="J1380" s="27" t="s">
        <v>98</v>
      </c>
    </row>
    <row r="1381" spans="1:10">
      <c r="A1381" s="3">
        <v>1379</v>
      </c>
      <c r="B1381" s="17" t="s">
        <v>4847</v>
      </c>
      <c r="C1381" s="18" t="s">
        <v>4848</v>
      </c>
      <c r="D1381" s="18" t="s">
        <v>4849</v>
      </c>
      <c r="E1381" s="17" t="s">
        <v>140</v>
      </c>
      <c r="F1381" s="17" t="s">
        <v>141</v>
      </c>
      <c r="G1381" s="17" t="s">
        <v>32</v>
      </c>
      <c r="H1381" s="17" t="s">
        <v>4849</v>
      </c>
      <c r="I1381" s="27" t="s">
        <v>89</v>
      </c>
      <c r="J1381" s="27" t="s">
        <v>3703</v>
      </c>
    </row>
    <row r="1382" spans="1:10">
      <c r="A1382" s="3">
        <v>1380</v>
      </c>
      <c r="B1382" s="17" t="s">
        <v>4850</v>
      </c>
      <c r="C1382" s="18" t="s">
        <v>4851</v>
      </c>
      <c r="D1382" s="18" t="s">
        <v>4584</v>
      </c>
      <c r="E1382" s="17" t="s">
        <v>140</v>
      </c>
      <c r="F1382" s="17" t="s">
        <v>141</v>
      </c>
      <c r="G1382" s="17" t="s">
        <v>32</v>
      </c>
      <c r="H1382" s="17" t="s">
        <v>4584</v>
      </c>
      <c r="I1382" s="27" t="s">
        <v>89</v>
      </c>
      <c r="J1382" s="27" t="s">
        <v>4817</v>
      </c>
    </row>
    <row r="1383" spans="1:10">
      <c r="A1383" s="3">
        <v>1381</v>
      </c>
      <c r="B1383" s="17" t="s">
        <v>4852</v>
      </c>
      <c r="C1383" s="18" t="s">
        <v>4853</v>
      </c>
      <c r="D1383" s="18" t="s">
        <v>892</v>
      </c>
      <c r="E1383" s="17" t="s">
        <v>140</v>
      </c>
      <c r="F1383" s="17" t="s">
        <v>141</v>
      </c>
      <c r="G1383" s="17" t="s">
        <v>32</v>
      </c>
      <c r="H1383" s="17" t="s">
        <v>892</v>
      </c>
      <c r="I1383" s="27" t="s">
        <v>89</v>
      </c>
      <c r="J1383" s="27" t="s">
        <v>4854</v>
      </c>
    </row>
    <row r="1384" spans="1:10">
      <c r="A1384" s="3">
        <v>1382</v>
      </c>
      <c r="B1384" s="17" t="s">
        <v>4855</v>
      </c>
      <c r="C1384" s="18" t="s">
        <v>4856</v>
      </c>
      <c r="D1384" s="18" t="s">
        <v>4446</v>
      </c>
      <c r="E1384" s="17" t="s">
        <v>140</v>
      </c>
      <c r="F1384" s="17" t="s">
        <v>141</v>
      </c>
      <c r="G1384" s="17" t="s">
        <v>32</v>
      </c>
      <c r="H1384" s="17" t="s">
        <v>4446</v>
      </c>
      <c r="I1384" s="27" t="s">
        <v>89</v>
      </c>
      <c r="J1384" s="27" t="s">
        <v>4857</v>
      </c>
    </row>
    <row r="1385" spans="1:10">
      <c r="A1385" s="3">
        <v>1383</v>
      </c>
      <c r="B1385" s="17" t="s">
        <v>4858</v>
      </c>
      <c r="C1385" s="18" t="s">
        <v>4859</v>
      </c>
      <c r="D1385" s="18" t="s">
        <v>4106</v>
      </c>
      <c r="E1385" s="17" t="s">
        <v>140</v>
      </c>
      <c r="F1385" s="17" t="s">
        <v>141</v>
      </c>
      <c r="G1385" s="17" t="s">
        <v>32</v>
      </c>
      <c r="H1385" s="17" t="s">
        <v>4106</v>
      </c>
      <c r="I1385" s="27" t="s">
        <v>89</v>
      </c>
      <c r="J1385" s="27" t="s">
        <v>4317</v>
      </c>
    </row>
    <row r="1386" spans="1:10">
      <c r="A1386" s="3">
        <v>1384</v>
      </c>
      <c r="B1386" s="17" t="s">
        <v>4860</v>
      </c>
      <c r="C1386" s="18" t="s">
        <v>4861</v>
      </c>
      <c r="D1386" s="18" t="s">
        <v>728</v>
      </c>
      <c r="E1386" s="17" t="s">
        <v>140</v>
      </c>
      <c r="F1386" s="17" t="s">
        <v>141</v>
      </c>
      <c r="G1386" s="17" t="s">
        <v>32</v>
      </c>
      <c r="H1386" s="17" t="s">
        <v>728</v>
      </c>
      <c r="I1386" s="27" t="s">
        <v>89</v>
      </c>
      <c r="J1386" s="27" t="s">
        <v>4862</v>
      </c>
    </row>
    <row r="1387" spans="1:10">
      <c r="A1387" s="3">
        <v>1385</v>
      </c>
      <c r="B1387" s="17" t="s">
        <v>4863</v>
      </c>
      <c r="C1387" s="18" t="s">
        <v>4864</v>
      </c>
      <c r="D1387" s="18" t="s">
        <v>4865</v>
      </c>
      <c r="E1387" s="17" t="s">
        <v>140</v>
      </c>
      <c r="F1387" s="17" t="s">
        <v>141</v>
      </c>
      <c r="G1387" s="17" t="s">
        <v>32</v>
      </c>
      <c r="H1387" s="17" t="s">
        <v>4865</v>
      </c>
      <c r="I1387" s="27" t="s">
        <v>89</v>
      </c>
      <c r="J1387" s="27" t="s">
        <v>4866</v>
      </c>
    </row>
    <row r="1388" spans="1:10">
      <c r="A1388" s="3">
        <v>1386</v>
      </c>
      <c r="B1388" s="17" t="s">
        <v>4867</v>
      </c>
      <c r="C1388" s="18" t="s">
        <v>4868</v>
      </c>
      <c r="D1388" s="18" t="s">
        <v>4079</v>
      </c>
      <c r="E1388" s="17" t="s">
        <v>140</v>
      </c>
      <c r="F1388" s="17" t="s">
        <v>141</v>
      </c>
      <c r="G1388" s="17" t="s">
        <v>32</v>
      </c>
      <c r="H1388" s="17" t="s">
        <v>4079</v>
      </c>
      <c r="I1388" s="27" t="s">
        <v>89</v>
      </c>
      <c r="J1388" s="27" t="s">
        <v>983</v>
      </c>
    </row>
    <row r="1389" spans="1:10">
      <c r="A1389" s="3">
        <v>1387</v>
      </c>
      <c r="B1389" s="17" t="s">
        <v>4869</v>
      </c>
      <c r="C1389" s="18" t="s">
        <v>4870</v>
      </c>
      <c r="D1389" s="18" t="s">
        <v>4070</v>
      </c>
      <c r="E1389" s="17" t="s">
        <v>140</v>
      </c>
      <c r="F1389" s="17" t="s">
        <v>141</v>
      </c>
      <c r="G1389" s="17" t="s">
        <v>32</v>
      </c>
      <c r="H1389" s="17" t="s">
        <v>4070</v>
      </c>
      <c r="I1389" s="27" t="s">
        <v>89</v>
      </c>
      <c r="J1389" s="27" t="s">
        <v>4247</v>
      </c>
    </row>
    <row r="1390" spans="1:10">
      <c r="A1390" s="3">
        <v>1388</v>
      </c>
      <c r="B1390" s="17" t="s">
        <v>4871</v>
      </c>
      <c r="C1390" s="18" t="s">
        <v>4872</v>
      </c>
      <c r="D1390" s="18" t="s">
        <v>4255</v>
      </c>
      <c r="E1390" s="17" t="s">
        <v>140</v>
      </c>
      <c r="F1390" s="17" t="s">
        <v>141</v>
      </c>
      <c r="G1390" s="17" t="s">
        <v>32</v>
      </c>
      <c r="H1390" s="17" t="s">
        <v>4255</v>
      </c>
      <c r="I1390" s="27" t="s">
        <v>89</v>
      </c>
      <c r="J1390" s="27" t="s">
        <v>152</v>
      </c>
    </row>
    <row r="1391" spans="1:10">
      <c r="A1391" s="3">
        <v>1389</v>
      </c>
      <c r="B1391" s="17" t="s">
        <v>4873</v>
      </c>
      <c r="C1391" s="18" t="s">
        <v>4874</v>
      </c>
      <c r="D1391" s="18" t="s">
        <v>4875</v>
      </c>
      <c r="E1391" s="17" t="s">
        <v>140</v>
      </c>
      <c r="F1391" s="17" t="s">
        <v>141</v>
      </c>
      <c r="G1391" s="17" t="s">
        <v>32</v>
      </c>
      <c r="H1391" s="17" t="s">
        <v>4875</v>
      </c>
      <c r="I1391" s="27" t="s">
        <v>89</v>
      </c>
      <c r="J1391" s="27" t="s">
        <v>4876</v>
      </c>
    </row>
    <row r="1392" spans="1:10">
      <c r="A1392" s="3">
        <v>1390</v>
      </c>
      <c r="B1392" s="17" t="s">
        <v>4877</v>
      </c>
      <c r="C1392" s="18" t="s">
        <v>4878</v>
      </c>
      <c r="D1392" s="18" t="s">
        <v>718</v>
      </c>
      <c r="E1392" s="17" t="s">
        <v>140</v>
      </c>
      <c r="F1392" s="17" t="s">
        <v>141</v>
      </c>
      <c r="G1392" s="17" t="s">
        <v>32</v>
      </c>
      <c r="H1392" s="17" t="s">
        <v>718</v>
      </c>
      <c r="I1392" s="27" t="s">
        <v>89</v>
      </c>
      <c r="J1392" s="27" t="s">
        <v>870</v>
      </c>
    </row>
    <row r="1393" spans="1:10">
      <c r="A1393" s="3">
        <v>1391</v>
      </c>
      <c r="B1393" s="17" t="s">
        <v>4879</v>
      </c>
      <c r="C1393" s="18" t="s">
        <v>4880</v>
      </c>
      <c r="D1393" s="18" t="s">
        <v>4079</v>
      </c>
      <c r="E1393" s="17" t="s">
        <v>140</v>
      </c>
      <c r="F1393" s="17" t="s">
        <v>141</v>
      </c>
      <c r="G1393" s="17" t="s">
        <v>32</v>
      </c>
      <c r="H1393" s="17" t="s">
        <v>4079</v>
      </c>
      <c r="I1393" s="27" t="s">
        <v>89</v>
      </c>
      <c r="J1393" s="27" t="s">
        <v>4881</v>
      </c>
    </row>
    <row r="1394" spans="1:10">
      <c r="A1394" s="3">
        <v>1392</v>
      </c>
      <c r="B1394" s="17" t="s">
        <v>4882</v>
      </c>
      <c r="C1394" s="18" t="s">
        <v>4883</v>
      </c>
      <c r="D1394" s="18" t="s">
        <v>4158</v>
      </c>
      <c r="E1394" s="17" t="s">
        <v>140</v>
      </c>
      <c r="F1394" s="17" t="s">
        <v>141</v>
      </c>
      <c r="G1394" s="17" t="s">
        <v>32</v>
      </c>
      <c r="H1394" s="17" t="s">
        <v>4158</v>
      </c>
      <c r="I1394" s="27" t="s">
        <v>89</v>
      </c>
      <c r="J1394" s="27" t="s">
        <v>98</v>
      </c>
    </row>
    <row r="1395" spans="1:10">
      <c r="A1395" s="3">
        <v>1393</v>
      </c>
      <c r="B1395" s="17" t="s">
        <v>4884</v>
      </c>
      <c r="C1395" s="18" t="s">
        <v>4885</v>
      </c>
      <c r="D1395" s="18" t="s">
        <v>4326</v>
      </c>
      <c r="E1395" s="17" t="s">
        <v>140</v>
      </c>
      <c r="F1395" s="17" t="s">
        <v>141</v>
      </c>
      <c r="G1395" s="17" t="s">
        <v>32</v>
      </c>
      <c r="H1395" s="17" t="s">
        <v>4326</v>
      </c>
      <c r="I1395" s="27" t="s">
        <v>89</v>
      </c>
      <c r="J1395" s="27" t="s">
        <v>98</v>
      </c>
    </row>
    <row r="1396" spans="1:10">
      <c r="A1396" s="3">
        <v>1394</v>
      </c>
      <c r="B1396" s="17" t="s">
        <v>4886</v>
      </c>
      <c r="C1396" s="18" t="s">
        <v>4887</v>
      </c>
      <c r="D1396" s="18" t="s">
        <v>4215</v>
      </c>
      <c r="E1396" s="17" t="s">
        <v>140</v>
      </c>
      <c r="F1396" s="17" t="s">
        <v>141</v>
      </c>
      <c r="G1396" s="17" t="s">
        <v>32</v>
      </c>
      <c r="H1396" s="17" t="s">
        <v>4215</v>
      </c>
      <c r="I1396" s="27" t="s">
        <v>89</v>
      </c>
      <c r="J1396" s="27" t="s">
        <v>4888</v>
      </c>
    </row>
    <row r="1397" spans="1:10">
      <c r="A1397" s="3">
        <v>1395</v>
      </c>
      <c r="B1397" s="17" t="s">
        <v>4889</v>
      </c>
      <c r="C1397" s="18" t="s">
        <v>4890</v>
      </c>
      <c r="D1397" s="18" t="s">
        <v>4140</v>
      </c>
      <c r="E1397" s="17" t="s">
        <v>140</v>
      </c>
      <c r="F1397" s="17" t="s">
        <v>141</v>
      </c>
      <c r="G1397" s="17" t="s">
        <v>32</v>
      </c>
      <c r="H1397" s="17" t="s">
        <v>4140</v>
      </c>
      <c r="I1397" s="27" t="s">
        <v>89</v>
      </c>
      <c r="J1397" s="27" t="s">
        <v>4891</v>
      </c>
    </row>
    <row r="1398" spans="1:10">
      <c r="A1398" s="3">
        <v>1396</v>
      </c>
      <c r="B1398" s="17" t="s">
        <v>4892</v>
      </c>
      <c r="C1398" s="18" t="s">
        <v>4893</v>
      </c>
      <c r="D1398" s="18" t="s">
        <v>4070</v>
      </c>
      <c r="E1398" s="17" t="s">
        <v>140</v>
      </c>
      <c r="F1398" s="17" t="s">
        <v>141</v>
      </c>
      <c r="G1398" s="17" t="s">
        <v>32</v>
      </c>
      <c r="H1398" s="17" t="s">
        <v>4070</v>
      </c>
      <c r="I1398" s="27" t="s">
        <v>89</v>
      </c>
      <c r="J1398" s="27" t="s">
        <v>4507</v>
      </c>
    </row>
    <row r="1399" spans="1:10">
      <c r="A1399" s="3">
        <v>1397</v>
      </c>
      <c r="B1399" s="17" t="s">
        <v>4894</v>
      </c>
      <c r="C1399" s="18" t="s">
        <v>4895</v>
      </c>
      <c r="D1399" s="18" t="s">
        <v>4102</v>
      </c>
      <c r="E1399" s="17" t="s">
        <v>140</v>
      </c>
      <c r="F1399" s="17" t="s">
        <v>141</v>
      </c>
      <c r="G1399" s="17" t="s">
        <v>32</v>
      </c>
      <c r="H1399" s="17" t="s">
        <v>4102</v>
      </c>
      <c r="I1399" s="27" t="s">
        <v>89</v>
      </c>
      <c r="J1399" s="27" t="s">
        <v>4896</v>
      </c>
    </row>
    <row r="1400" spans="1:10">
      <c r="A1400" s="3">
        <v>1398</v>
      </c>
      <c r="B1400" s="17" t="s">
        <v>4897</v>
      </c>
      <c r="C1400" s="18" t="s">
        <v>4898</v>
      </c>
      <c r="D1400" s="18" t="s">
        <v>4258</v>
      </c>
      <c r="E1400" s="17" t="s">
        <v>140</v>
      </c>
      <c r="F1400" s="17" t="s">
        <v>141</v>
      </c>
      <c r="G1400" s="17" t="s">
        <v>32</v>
      </c>
      <c r="H1400" s="17" t="s">
        <v>4258</v>
      </c>
      <c r="I1400" s="27" t="s">
        <v>89</v>
      </c>
      <c r="J1400" s="27" t="s">
        <v>4899</v>
      </c>
    </row>
    <row r="1401" spans="1:10">
      <c r="A1401" s="3">
        <v>1399</v>
      </c>
      <c r="B1401" s="17" t="s">
        <v>4900</v>
      </c>
      <c r="C1401" s="18" t="s">
        <v>4901</v>
      </c>
      <c r="D1401" s="18" t="s">
        <v>4079</v>
      </c>
      <c r="E1401" s="17" t="s">
        <v>140</v>
      </c>
      <c r="F1401" s="17" t="s">
        <v>141</v>
      </c>
      <c r="G1401" s="17" t="s">
        <v>32</v>
      </c>
      <c r="H1401" s="17" t="s">
        <v>4079</v>
      </c>
      <c r="I1401" s="27" t="s">
        <v>89</v>
      </c>
      <c r="J1401" s="27" t="s">
        <v>4369</v>
      </c>
    </row>
    <row r="1402" spans="1:10">
      <c r="A1402" s="3">
        <v>1400</v>
      </c>
      <c r="B1402" s="17" t="s">
        <v>4902</v>
      </c>
      <c r="C1402" s="18" t="s">
        <v>4903</v>
      </c>
      <c r="D1402" s="18" t="s">
        <v>4904</v>
      </c>
      <c r="E1402" s="17" t="s">
        <v>140</v>
      </c>
      <c r="F1402" s="17" t="s">
        <v>141</v>
      </c>
      <c r="G1402" s="17" t="s">
        <v>32</v>
      </c>
      <c r="H1402" s="17" t="s">
        <v>4904</v>
      </c>
      <c r="I1402" s="27" t="s">
        <v>89</v>
      </c>
      <c r="J1402" s="27" t="s">
        <v>1396</v>
      </c>
    </row>
    <row r="1403" spans="1:10">
      <c r="A1403" s="3">
        <v>1401</v>
      </c>
      <c r="B1403" s="17" t="s">
        <v>4905</v>
      </c>
      <c r="C1403" s="18" t="s">
        <v>4906</v>
      </c>
      <c r="D1403" s="18" t="s">
        <v>728</v>
      </c>
      <c r="E1403" s="17" t="s">
        <v>140</v>
      </c>
      <c r="F1403" s="17" t="s">
        <v>141</v>
      </c>
      <c r="G1403" s="17" t="s">
        <v>32</v>
      </c>
      <c r="H1403" s="17" t="s">
        <v>728</v>
      </c>
      <c r="I1403" s="27" t="s">
        <v>89</v>
      </c>
      <c r="J1403" s="27" t="s">
        <v>1610</v>
      </c>
    </row>
    <row r="1404" spans="1:10">
      <c r="A1404" s="3">
        <v>1402</v>
      </c>
      <c r="B1404" s="17" t="s">
        <v>4907</v>
      </c>
      <c r="C1404" s="18" t="s">
        <v>4908</v>
      </c>
      <c r="D1404" s="18" t="s">
        <v>4279</v>
      </c>
      <c r="E1404" s="17" t="s">
        <v>140</v>
      </c>
      <c r="F1404" s="17" t="s">
        <v>141</v>
      </c>
      <c r="G1404" s="17" t="s">
        <v>32</v>
      </c>
      <c r="H1404" s="17" t="s">
        <v>4279</v>
      </c>
      <c r="I1404" s="27" t="s">
        <v>89</v>
      </c>
      <c r="J1404" s="27" t="s">
        <v>4493</v>
      </c>
    </row>
    <row r="1405" spans="1:10">
      <c r="A1405" s="3">
        <v>1403</v>
      </c>
      <c r="B1405" s="17" t="s">
        <v>4909</v>
      </c>
      <c r="C1405" s="18" t="s">
        <v>4910</v>
      </c>
      <c r="D1405" s="18" t="s">
        <v>4106</v>
      </c>
      <c r="E1405" s="17" t="s">
        <v>140</v>
      </c>
      <c r="F1405" s="17" t="s">
        <v>141</v>
      </c>
      <c r="G1405" s="17" t="s">
        <v>32</v>
      </c>
      <c r="H1405" s="17" t="s">
        <v>4106</v>
      </c>
      <c r="I1405" s="27" t="s">
        <v>89</v>
      </c>
      <c r="J1405" s="27" t="s">
        <v>4911</v>
      </c>
    </row>
    <row r="1406" spans="1:10">
      <c r="A1406" s="3">
        <v>1404</v>
      </c>
      <c r="B1406" s="17" t="s">
        <v>4912</v>
      </c>
      <c r="C1406" s="18" t="s">
        <v>4913</v>
      </c>
      <c r="D1406" s="18" t="s">
        <v>4704</v>
      </c>
      <c r="E1406" s="17" t="s">
        <v>140</v>
      </c>
      <c r="F1406" s="17" t="s">
        <v>141</v>
      </c>
      <c r="G1406" s="17" t="s">
        <v>32</v>
      </c>
      <c r="H1406" s="17" t="s">
        <v>4704</v>
      </c>
      <c r="I1406" s="27" t="s">
        <v>89</v>
      </c>
      <c r="J1406" s="27" t="s">
        <v>4914</v>
      </c>
    </row>
    <row r="1407" spans="1:10">
      <c r="A1407" s="3">
        <v>1405</v>
      </c>
      <c r="B1407" s="17" t="s">
        <v>4915</v>
      </c>
      <c r="C1407" s="18" t="s">
        <v>4916</v>
      </c>
      <c r="D1407" s="18" t="s">
        <v>718</v>
      </c>
      <c r="E1407" s="17" t="s">
        <v>140</v>
      </c>
      <c r="F1407" s="17" t="s">
        <v>141</v>
      </c>
      <c r="G1407" s="17" t="s">
        <v>32</v>
      </c>
      <c r="H1407" s="17" t="s">
        <v>718</v>
      </c>
      <c r="I1407" s="27" t="s">
        <v>89</v>
      </c>
      <c r="J1407" s="27" t="s">
        <v>4372</v>
      </c>
    </row>
    <row r="1408" spans="1:10">
      <c r="A1408" s="3">
        <v>1406</v>
      </c>
      <c r="B1408" s="17" t="s">
        <v>4917</v>
      </c>
      <c r="C1408" s="18" t="s">
        <v>4918</v>
      </c>
      <c r="D1408" s="18" t="s">
        <v>4106</v>
      </c>
      <c r="E1408" s="17" t="s">
        <v>140</v>
      </c>
      <c r="F1408" s="17" t="s">
        <v>141</v>
      </c>
      <c r="G1408" s="17" t="s">
        <v>32</v>
      </c>
      <c r="H1408" s="17" t="s">
        <v>4106</v>
      </c>
      <c r="I1408" s="27" t="s">
        <v>89</v>
      </c>
      <c r="J1408" s="27" t="s">
        <v>4919</v>
      </c>
    </row>
    <row r="1409" spans="1:10">
      <c r="A1409" s="3">
        <v>1407</v>
      </c>
      <c r="B1409" s="17" t="s">
        <v>4920</v>
      </c>
      <c r="C1409" s="18" t="s">
        <v>4921</v>
      </c>
      <c r="D1409" s="18" t="s">
        <v>4215</v>
      </c>
      <c r="E1409" s="17" t="s">
        <v>140</v>
      </c>
      <c r="F1409" s="17" t="s">
        <v>141</v>
      </c>
      <c r="G1409" s="17" t="s">
        <v>32</v>
      </c>
      <c r="H1409" s="17" t="s">
        <v>4215</v>
      </c>
      <c r="I1409" s="27" t="s">
        <v>89</v>
      </c>
      <c r="J1409" s="27" t="s">
        <v>4922</v>
      </c>
    </row>
    <row r="1410" spans="1:10">
      <c r="A1410" s="3">
        <v>1408</v>
      </c>
      <c r="B1410" s="17" t="s">
        <v>4923</v>
      </c>
      <c r="C1410" s="18" t="s">
        <v>4924</v>
      </c>
      <c r="D1410" s="18" t="s">
        <v>3415</v>
      </c>
      <c r="E1410" s="17" t="s">
        <v>140</v>
      </c>
      <c r="F1410" s="17" t="s">
        <v>141</v>
      </c>
      <c r="G1410" s="17" t="s">
        <v>32</v>
      </c>
      <c r="H1410" s="17" t="s">
        <v>3415</v>
      </c>
      <c r="I1410" s="27" t="s">
        <v>89</v>
      </c>
      <c r="J1410" s="27" t="s">
        <v>98</v>
      </c>
    </row>
    <row r="1411" spans="1:10">
      <c r="A1411" s="3">
        <v>1409</v>
      </c>
      <c r="B1411" s="17" t="s">
        <v>4925</v>
      </c>
      <c r="C1411" s="18" t="s">
        <v>4926</v>
      </c>
      <c r="D1411" s="18" t="s">
        <v>728</v>
      </c>
      <c r="E1411" s="17" t="s">
        <v>140</v>
      </c>
      <c r="F1411" s="17" t="s">
        <v>141</v>
      </c>
      <c r="G1411" s="17" t="s">
        <v>32</v>
      </c>
      <c r="H1411" s="17" t="s">
        <v>728</v>
      </c>
      <c r="I1411" s="27" t="s">
        <v>89</v>
      </c>
      <c r="J1411" s="27" t="s">
        <v>4339</v>
      </c>
    </row>
    <row r="1412" spans="1:10">
      <c r="A1412" s="3">
        <v>1410</v>
      </c>
      <c r="B1412" s="17" t="s">
        <v>4927</v>
      </c>
      <c r="C1412" s="18" t="s">
        <v>4928</v>
      </c>
      <c r="D1412" s="18" t="s">
        <v>4070</v>
      </c>
      <c r="E1412" s="17" t="s">
        <v>140</v>
      </c>
      <c r="F1412" s="17" t="s">
        <v>141</v>
      </c>
      <c r="G1412" s="17" t="s">
        <v>32</v>
      </c>
      <c r="H1412" s="17" t="s">
        <v>4070</v>
      </c>
      <c r="I1412" s="27" t="s">
        <v>89</v>
      </c>
      <c r="J1412" s="27" t="s">
        <v>4929</v>
      </c>
    </row>
    <row r="1413" spans="1:10">
      <c r="A1413" s="3">
        <v>1411</v>
      </c>
      <c r="B1413" s="17" t="s">
        <v>4930</v>
      </c>
      <c r="C1413" s="18" t="s">
        <v>4931</v>
      </c>
      <c r="D1413" s="18" t="s">
        <v>4932</v>
      </c>
      <c r="E1413" s="17" t="s">
        <v>140</v>
      </c>
      <c r="F1413" s="17" t="s">
        <v>141</v>
      </c>
      <c r="G1413" s="17" t="s">
        <v>32</v>
      </c>
      <c r="H1413" s="17" t="s">
        <v>4932</v>
      </c>
      <c r="I1413" s="27" t="s">
        <v>89</v>
      </c>
      <c r="J1413" s="27" t="s">
        <v>4933</v>
      </c>
    </row>
    <row r="1414" spans="1:10">
      <c r="A1414" s="3">
        <v>1412</v>
      </c>
      <c r="B1414" s="17" t="s">
        <v>4934</v>
      </c>
      <c r="C1414" s="18" t="s">
        <v>4935</v>
      </c>
      <c r="D1414" s="18" t="s">
        <v>718</v>
      </c>
      <c r="E1414" s="17" t="s">
        <v>140</v>
      </c>
      <c r="F1414" s="17" t="s">
        <v>141</v>
      </c>
      <c r="G1414" s="17" t="s">
        <v>32</v>
      </c>
      <c r="H1414" s="17" t="s">
        <v>718</v>
      </c>
      <c r="I1414" s="27" t="s">
        <v>89</v>
      </c>
      <c r="J1414" s="27" t="s">
        <v>4440</v>
      </c>
    </row>
    <row r="1415" spans="1:10">
      <c r="A1415" s="3">
        <v>1413</v>
      </c>
      <c r="B1415" s="17" t="s">
        <v>4936</v>
      </c>
      <c r="C1415" s="18" t="s">
        <v>4937</v>
      </c>
      <c r="D1415" s="18" t="s">
        <v>4358</v>
      </c>
      <c r="E1415" s="17" t="s">
        <v>140</v>
      </c>
      <c r="F1415" s="17" t="s">
        <v>141</v>
      </c>
      <c r="G1415" s="17" t="s">
        <v>32</v>
      </c>
      <c r="H1415" s="17" t="s">
        <v>4358</v>
      </c>
      <c r="I1415" s="27" t="s">
        <v>89</v>
      </c>
      <c r="J1415" s="27" t="s">
        <v>4746</v>
      </c>
    </row>
    <row r="1416" spans="1:10">
      <c r="A1416" s="3">
        <v>1414</v>
      </c>
      <c r="B1416" s="17" t="s">
        <v>4938</v>
      </c>
      <c r="C1416" s="18" t="s">
        <v>4939</v>
      </c>
      <c r="D1416" s="18" t="s">
        <v>728</v>
      </c>
      <c r="E1416" s="17" t="s">
        <v>140</v>
      </c>
      <c r="F1416" s="17" t="s">
        <v>141</v>
      </c>
      <c r="G1416" s="17" t="s">
        <v>32</v>
      </c>
      <c r="H1416" s="17" t="s">
        <v>728</v>
      </c>
      <c r="I1416" s="27" t="s">
        <v>89</v>
      </c>
      <c r="J1416" s="27" t="s">
        <v>4173</v>
      </c>
    </row>
    <row r="1417" spans="1:10">
      <c r="A1417" s="3">
        <v>1415</v>
      </c>
      <c r="B1417" s="17" t="s">
        <v>4940</v>
      </c>
      <c r="C1417" s="18" t="s">
        <v>4941</v>
      </c>
      <c r="D1417" s="18" t="s">
        <v>892</v>
      </c>
      <c r="E1417" s="17" t="s">
        <v>140</v>
      </c>
      <c r="F1417" s="17" t="s">
        <v>141</v>
      </c>
      <c r="G1417" s="17" t="s">
        <v>32</v>
      </c>
      <c r="H1417" s="17" t="s">
        <v>892</v>
      </c>
      <c r="I1417" s="27" t="s">
        <v>89</v>
      </c>
      <c r="J1417" s="27" t="s">
        <v>4283</v>
      </c>
    </row>
    <row r="1418" spans="1:10">
      <c r="A1418" s="3">
        <v>1416</v>
      </c>
      <c r="B1418" s="17" t="s">
        <v>4942</v>
      </c>
      <c r="C1418" s="18" t="s">
        <v>4943</v>
      </c>
      <c r="D1418" s="18" t="s">
        <v>3912</v>
      </c>
      <c r="E1418" s="17" t="s">
        <v>140</v>
      </c>
      <c r="F1418" s="17" t="s">
        <v>141</v>
      </c>
      <c r="G1418" s="17" t="s">
        <v>32</v>
      </c>
      <c r="H1418" s="17" t="s">
        <v>3912</v>
      </c>
      <c r="I1418" s="27" t="s">
        <v>89</v>
      </c>
      <c r="J1418" s="27" t="s">
        <v>4458</v>
      </c>
    </row>
    <row r="1419" spans="1:10">
      <c r="A1419" s="3">
        <v>1417</v>
      </c>
      <c r="B1419" s="17" t="s">
        <v>4944</v>
      </c>
      <c r="C1419" s="18" t="s">
        <v>4945</v>
      </c>
      <c r="D1419" s="18" t="s">
        <v>4946</v>
      </c>
      <c r="E1419" s="17" t="s">
        <v>140</v>
      </c>
      <c r="F1419" s="17" t="s">
        <v>141</v>
      </c>
      <c r="G1419" s="17" t="s">
        <v>32</v>
      </c>
      <c r="H1419" s="17" t="s">
        <v>4946</v>
      </c>
      <c r="I1419" s="27" t="s">
        <v>89</v>
      </c>
      <c r="J1419" s="27" t="s">
        <v>4947</v>
      </c>
    </row>
    <row r="1420" spans="1:10">
      <c r="A1420" s="3">
        <v>1418</v>
      </c>
      <c r="B1420" s="17" t="s">
        <v>4948</v>
      </c>
      <c r="C1420" s="18" t="s">
        <v>4949</v>
      </c>
      <c r="D1420" s="18" t="s">
        <v>892</v>
      </c>
      <c r="E1420" s="17" t="s">
        <v>140</v>
      </c>
      <c r="F1420" s="17" t="s">
        <v>141</v>
      </c>
      <c r="G1420" s="17" t="s">
        <v>32</v>
      </c>
      <c r="H1420" s="17" t="s">
        <v>892</v>
      </c>
      <c r="I1420" s="27" t="s">
        <v>89</v>
      </c>
      <c r="J1420" s="27" t="s">
        <v>4950</v>
      </c>
    </row>
    <row r="1421" spans="1:10">
      <c r="A1421" s="3">
        <v>1419</v>
      </c>
      <c r="B1421" s="17" t="s">
        <v>4951</v>
      </c>
      <c r="C1421" s="18" t="s">
        <v>4952</v>
      </c>
      <c r="D1421" s="18" t="s">
        <v>4154</v>
      </c>
      <c r="E1421" s="17" t="s">
        <v>140</v>
      </c>
      <c r="F1421" s="17" t="s">
        <v>141</v>
      </c>
      <c r="G1421" s="17" t="s">
        <v>32</v>
      </c>
      <c r="H1421" s="17" t="s">
        <v>4154</v>
      </c>
      <c r="I1421" s="27" t="s">
        <v>89</v>
      </c>
      <c r="J1421" s="27" t="s">
        <v>4953</v>
      </c>
    </row>
    <row r="1422" spans="1:10">
      <c r="A1422" s="3">
        <v>1420</v>
      </c>
      <c r="B1422" s="17" t="s">
        <v>4954</v>
      </c>
      <c r="C1422" s="18" t="s">
        <v>4955</v>
      </c>
      <c r="D1422" s="18" t="s">
        <v>728</v>
      </c>
      <c r="E1422" s="17" t="s">
        <v>140</v>
      </c>
      <c r="F1422" s="17" t="s">
        <v>141</v>
      </c>
      <c r="G1422" s="17" t="s">
        <v>32</v>
      </c>
      <c r="H1422" s="17" t="s">
        <v>728</v>
      </c>
      <c r="I1422" s="27" t="s">
        <v>89</v>
      </c>
      <c r="J1422" s="27" t="s">
        <v>4173</v>
      </c>
    </row>
    <row r="1423" spans="1:10">
      <c r="A1423" s="3">
        <v>1421</v>
      </c>
      <c r="B1423" s="17" t="s">
        <v>4956</v>
      </c>
      <c r="C1423" s="18" t="s">
        <v>4957</v>
      </c>
      <c r="D1423" s="18" t="s">
        <v>4215</v>
      </c>
      <c r="E1423" s="17" t="s">
        <v>140</v>
      </c>
      <c r="F1423" s="17" t="s">
        <v>141</v>
      </c>
      <c r="G1423" s="17" t="s">
        <v>32</v>
      </c>
      <c r="H1423" s="17" t="s">
        <v>4215</v>
      </c>
      <c r="I1423" s="27" t="s">
        <v>89</v>
      </c>
      <c r="J1423" s="27" t="s">
        <v>4216</v>
      </c>
    </row>
    <row r="1424" spans="1:10">
      <c r="A1424" s="3">
        <v>1422</v>
      </c>
      <c r="B1424" s="17" t="s">
        <v>4958</v>
      </c>
      <c r="C1424" s="18" t="s">
        <v>4959</v>
      </c>
      <c r="D1424" s="18" t="s">
        <v>728</v>
      </c>
      <c r="E1424" s="17" t="s">
        <v>140</v>
      </c>
      <c r="F1424" s="17" t="s">
        <v>141</v>
      </c>
      <c r="G1424" s="17" t="s">
        <v>32</v>
      </c>
      <c r="H1424" s="17" t="s">
        <v>728</v>
      </c>
      <c r="I1424" s="27" t="s">
        <v>89</v>
      </c>
      <c r="J1424" s="27" t="s">
        <v>4151</v>
      </c>
    </row>
    <row r="1425" spans="1:10">
      <c r="A1425" s="3">
        <v>1423</v>
      </c>
      <c r="B1425" s="17" t="s">
        <v>4960</v>
      </c>
      <c r="C1425" s="18" t="s">
        <v>4961</v>
      </c>
      <c r="D1425" s="18" t="s">
        <v>3323</v>
      </c>
      <c r="E1425" s="17" t="s">
        <v>140</v>
      </c>
      <c r="F1425" s="17" t="s">
        <v>141</v>
      </c>
      <c r="G1425" s="17" t="s">
        <v>32</v>
      </c>
      <c r="H1425" s="17" t="s">
        <v>3323</v>
      </c>
      <c r="I1425" s="27" t="s">
        <v>89</v>
      </c>
      <c r="J1425" s="27" t="s">
        <v>4962</v>
      </c>
    </row>
    <row r="1426" spans="1:10">
      <c r="A1426" s="3">
        <v>1424</v>
      </c>
      <c r="B1426" s="17" t="s">
        <v>4963</v>
      </c>
      <c r="C1426" s="18" t="s">
        <v>4964</v>
      </c>
      <c r="D1426" s="18" t="s">
        <v>3976</v>
      </c>
      <c r="E1426" s="17" t="s">
        <v>140</v>
      </c>
      <c r="F1426" s="17" t="s">
        <v>141</v>
      </c>
      <c r="G1426" s="17" t="s">
        <v>32</v>
      </c>
      <c r="H1426" s="17" t="s">
        <v>3976</v>
      </c>
      <c r="I1426" s="27" t="s">
        <v>89</v>
      </c>
      <c r="J1426" s="27" t="s">
        <v>143</v>
      </c>
    </row>
    <row r="1427" spans="1:10">
      <c r="A1427" s="3">
        <v>1425</v>
      </c>
      <c r="B1427" s="17" t="s">
        <v>4965</v>
      </c>
      <c r="C1427" s="18" t="s">
        <v>4966</v>
      </c>
      <c r="D1427" s="18" t="s">
        <v>4140</v>
      </c>
      <c r="E1427" s="17" t="s">
        <v>140</v>
      </c>
      <c r="F1427" s="17" t="s">
        <v>141</v>
      </c>
      <c r="G1427" s="17" t="s">
        <v>32</v>
      </c>
      <c r="H1427" s="17" t="s">
        <v>4140</v>
      </c>
      <c r="I1427" s="27" t="s">
        <v>89</v>
      </c>
      <c r="J1427" s="27" t="s">
        <v>4967</v>
      </c>
    </row>
    <row r="1428" spans="1:10">
      <c r="A1428" s="3">
        <v>1426</v>
      </c>
      <c r="B1428" s="17" t="s">
        <v>4968</v>
      </c>
      <c r="C1428" s="18" t="s">
        <v>4969</v>
      </c>
      <c r="D1428" s="18" t="s">
        <v>4215</v>
      </c>
      <c r="E1428" s="17" t="s">
        <v>140</v>
      </c>
      <c r="F1428" s="17" t="s">
        <v>141</v>
      </c>
      <c r="G1428" s="17" t="s">
        <v>32</v>
      </c>
      <c r="H1428" s="17" t="s">
        <v>4215</v>
      </c>
      <c r="I1428" s="27" t="s">
        <v>89</v>
      </c>
      <c r="J1428" s="27" t="s">
        <v>4970</v>
      </c>
    </row>
    <row r="1429" spans="1:10">
      <c r="A1429" s="3">
        <v>1427</v>
      </c>
      <c r="B1429" s="17" t="s">
        <v>4971</v>
      </c>
      <c r="C1429" s="18" t="s">
        <v>4972</v>
      </c>
      <c r="D1429" s="18" t="s">
        <v>4215</v>
      </c>
      <c r="E1429" s="17" t="s">
        <v>140</v>
      </c>
      <c r="F1429" s="17" t="s">
        <v>141</v>
      </c>
      <c r="G1429" s="17" t="s">
        <v>32</v>
      </c>
      <c r="H1429" s="17" t="s">
        <v>4215</v>
      </c>
      <c r="I1429" s="27" t="s">
        <v>89</v>
      </c>
      <c r="J1429" s="27" t="s">
        <v>4216</v>
      </c>
    </row>
    <row r="1430" spans="1:10">
      <c r="A1430" s="3">
        <v>1428</v>
      </c>
      <c r="B1430" s="17" t="s">
        <v>4973</v>
      </c>
      <c r="C1430" s="18" t="s">
        <v>4974</v>
      </c>
      <c r="D1430" s="18" t="s">
        <v>4102</v>
      </c>
      <c r="E1430" s="17" t="s">
        <v>140</v>
      </c>
      <c r="F1430" s="17" t="s">
        <v>141</v>
      </c>
      <c r="G1430" s="17" t="s">
        <v>32</v>
      </c>
      <c r="H1430" s="17" t="s">
        <v>4102</v>
      </c>
      <c r="I1430" s="27" t="s">
        <v>89</v>
      </c>
      <c r="J1430" s="27" t="s">
        <v>4975</v>
      </c>
    </row>
    <row r="1431" spans="1:10">
      <c r="A1431" s="3">
        <v>1429</v>
      </c>
      <c r="B1431" s="17" t="s">
        <v>4976</v>
      </c>
      <c r="C1431" s="18" t="s">
        <v>4977</v>
      </c>
      <c r="D1431" s="18" t="s">
        <v>718</v>
      </c>
      <c r="E1431" s="17" t="s">
        <v>140</v>
      </c>
      <c r="F1431" s="17" t="s">
        <v>141</v>
      </c>
      <c r="G1431" s="17" t="s">
        <v>32</v>
      </c>
      <c r="H1431" s="17" t="s">
        <v>718</v>
      </c>
      <c r="I1431" s="27" t="s">
        <v>89</v>
      </c>
      <c r="J1431" s="27" t="s">
        <v>4764</v>
      </c>
    </row>
    <row r="1432" spans="1:10">
      <c r="A1432" s="3">
        <v>1430</v>
      </c>
      <c r="B1432" s="17" t="s">
        <v>4978</v>
      </c>
      <c r="C1432" s="18" t="s">
        <v>4979</v>
      </c>
      <c r="D1432" s="18" t="s">
        <v>841</v>
      </c>
      <c r="E1432" s="17" t="s">
        <v>140</v>
      </c>
      <c r="F1432" s="17" t="s">
        <v>141</v>
      </c>
      <c r="G1432" s="17" t="s">
        <v>32</v>
      </c>
      <c r="H1432" s="17" t="s">
        <v>841</v>
      </c>
      <c r="I1432" s="27" t="s">
        <v>89</v>
      </c>
      <c r="J1432" s="27" t="s">
        <v>4980</v>
      </c>
    </row>
    <row r="1433" spans="1:10">
      <c r="A1433" s="3">
        <v>1431</v>
      </c>
      <c r="B1433" s="17" t="s">
        <v>4981</v>
      </c>
      <c r="C1433" s="18" t="s">
        <v>4982</v>
      </c>
      <c r="D1433" s="18" t="s">
        <v>4140</v>
      </c>
      <c r="E1433" s="17" t="s">
        <v>140</v>
      </c>
      <c r="F1433" s="17" t="s">
        <v>141</v>
      </c>
      <c r="G1433" s="17" t="s">
        <v>32</v>
      </c>
      <c r="H1433" s="17" t="s">
        <v>4140</v>
      </c>
      <c r="I1433" s="27" t="s">
        <v>89</v>
      </c>
      <c r="J1433" s="27" t="s">
        <v>4983</v>
      </c>
    </row>
    <row r="1434" spans="1:10">
      <c r="A1434" s="3">
        <v>1432</v>
      </c>
      <c r="B1434" s="17" t="s">
        <v>4984</v>
      </c>
      <c r="C1434" s="18" t="s">
        <v>4985</v>
      </c>
      <c r="D1434" s="18" t="s">
        <v>4070</v>
      </c>
      <c r="E1434" s="17" t="s">
        <v>140</v>
      </c>
      <c r="F1434" s="17" t="s">
        <v>141</v>
      </c>
      <c r="G1434" s="17" t="s">
        <v>32</v>
      </c>
      <c r="H1434" s="17" t="s">
        <v>4070</v>
      </c>
      <c r="I1434" s="27" t="s">
        <v>89</v>
      </c>
      <c r="J1434" s="27" t="s">
        <v>4983</v>
      </c>
    </row>
    <row r="1435" spans="1:10">
      <c r="A1435" s="3">
        <v>1433</v>
      </c>
      <c r="B1435" s="17" t="s">
        <v>4986</v>
      </c>
      <c r="C1435" s="18" t="s">
        <v>4987</v>
      </c>
      <c r="D1435" s="18" t="s">
        <v>892</v>
      </c>
      <c r="E1435" s="17" t="s">
        <v>140</v>
      </c>
      <c r="F1435" s="17" t="s">
        <v>141</v>
      </c>
      <c r="G1435" s="17" t="s">
        <v>32</v>
      </c>
      <c r="H1435" s="17" t="s">
        <v>892</v>
      </c>
      <c r="I1435" s="27" t="s">
        <v>89</v>
      </c>
      <c r="J1435" s="27" t="s">
        <v>4988</v>
      </c>
    </row>
    <row r="1436" spans="1:10">
      <c r="A1436" s="3">
        <v>1434</v>
      </c>
      <c r="B1436" s="17" t="s">
        <v>4989</v>
      </c>
      <c r="C1436" s="18" t="s">
        <v>4990</v>
      </c>
      <c r="D1436" s="18" t="s">
        <v>4140</v>
      </c>
      <c r="E1436" s="17" t="s">
        <v>140</v>
      </c>
      <c r="F1436" s="17" t="s">
        <v>141</v>
      </c>
      <c r="G1436" s="17" t="s">
        <v>32</v>
      </c>
      <c r="H1436" s="17" t="s">
        <v>4140</v>
      </c>
      <c r="I1436" s="27" t="s">
        <v>89</v>
      </c>
      <c r="J1436" s="27" t="s">
        <v>4991</v>
      </c>
    </row>
    <row r="1437" spans="1:10">
      <c r="A1437" s="3">
        <v>1435</v>
      </c>
      <c r="B1437" s="17" t="s">
        <v>4992</v>
      </c>
      <c r="C1437" s="18" t="s">
        <v>4993</v>
      </c>
      <c r="D1437" s="18" t="s">
        <v>728</v>
      </c>
      <c r="E1437" s="17" t="s">
        <v>140</v>
      </c>
      <c r="F1437" s="17" t="s">
        <v>141</v>
      </c>
      <c r="G1437" s="17" t="s">
        <v>32</v>
      </c>
      <c r="H1437" s="17" t="s">
        <v>728</v>
      </c>
      <c r="I1437" s="27" t="s">
        <v>89</v>
      </c>
      <c r="J1437" s="27" t="s">
        <v>4994</v>
      </c>
    </row>
    <row r="1438" spans="1:10">
      <c r="A1438" s="3">
        <v>1436</v>
      </c>
      <c r="B1438" s="17" t="s">
        <v>4995</v>
      </c>
      <c r="C1438" s="18" t="s">
        <v>4996</v>
      </c>
      <c r="D1438" s="18" t="s">
        <v>728</v>
      </c>
      <c r="E1438" s="17" t="s">
        <v>140</v>
      </c>
      <c r="F1438" s="17" t="s">
        <v>141</v>
      </c>
      <c r="G1438" s="17" t="s">
        <v>32</v>
      </c>
      <c r="H1438" s="17" t="s">
        <v>728</v>
      </c>
      <c r="I1438" s="27" t="s">
        <v>89</v>
      </c>
      <c r="J1438" s="27" t="s">
        <v>733</v>
      </c>
    </row>
    <row r="1439" spans="1:10">
      <c r="A1439" s="3">
        <v>1437</v>
      </c>
      <c r="B1439" s="17" t="s">
        <v>4997</v>
      </c>
      <c r="C1439" s="18" t="s">
        <v>4998</v>
      </c>
      <c r="D1439" s="18" t="s">
        <v>4140</v>
      </c>
      <c r="E1439" s="17" t="s">
        <v>140</v>
      </c>
      <c r="F1439" s="17" t="s">
        <v>141</v>
      </c>
      <c r="G1439" s="17" t="s">
        <v>32</v>
      </c>
      <c r="H1439" s="17" t="s">
        <v>4140</v>
      </c>
      <c r="I1439" s="27" t="s">
        <v>89</v>
      </c>
      <c r="J1439" s="27" t="s">
        <v>4767</v>
      </c>
    </row>
    <row r="1440" spans="1:10">
      <c r="A1440" s="3">
        <v>1438</v>
      </c>
      <c r="B1440" s="17" t="s">
        <v>4999</v>
      </c>
      <c r="C1440" s="18" t="s">
        <v>5000</v>
      </c>
      <c r="D1440" s="18" t="s">
        <v>4106</v>
      </c>
      <c r="E1440" s="17" t="s">
        <v>140</v>
      </c>
      <c r="F1440" s="17" t="s">
        <v>141</v>
      </c>
      <c r="G1440" s="17" t="s">
        <v>32</v>
      </c>
      <c r="H1440" s="17" t="s">
        <v>4106</v>
      </c>
      <c r="I1440" s="27" t="s">
        <v>89</v>
      </c>
      <c r="J1440" s="27" t="s">
        <v>5001</v>
      </c>
    </row>
    <row r="1441" spans="1:10">
      <c r="A1441" s="3">
        <v>1439</v>
      </c>
      <c r="B1441" s="17" t="s">
        <v>5002</v>
      </c>
      <c r="C1441" s="18" t="s">
        <v>5003</v>
      </c>
      <c r="D1441" s="18" t="s">
        <v>4070</v>
      </c>
      <c r="E1441" s="17" t="s">
        <v>140</v>
      </c>
      <c r="F1441" s="17" t="s">
        <v>141</v>
      </c>
      <c r="G1441" s="17" t="s">
        <v>32</v>
      </c>
      <c r="H1441" s="17" t="s">
        <v>4070</v>
      </c>
      <c r="I1441" s="27" t="s">
        <v>89</v>
      </c>
      <c r="J1441" s="27" t="s">
        <v>4983</v>
      </c>
    </row>
    <row r="1442" spans="1:10">
      <c r="A1442" s="3">
        <v>1440</v>
      </c>
      <c r="B1442" s="17" t="s">
        <v>5004</v>
      </c>
      <c r="C1442" s="18" t="s">
        <v>5005</v>
      </c>
      <c r="D1442" s="18" t="s">
        <v>3912</v>
      </c>
      <c r="E1442" s="17" t="s">
        <v>140</v>
      </c>
      <c r="F1442" s="17" t="s">
        <v>141</v>
      </c>
      <c r="G1442" s="17" t="s">
        <v>32</v>
      </c>
      <c r="H1442" s="17" t="s">
        <v>3912</v>
      </c>
      <c r="I1442" s="27" t="s">
        <v>89</v>
      </c>
      <c r="J1442" s="27" t="s">
        <v>5006</v>
      </c>
    </row>
    <row r="1443" spans="1:10">
      <c r="A1443" s="3">
        <v>1441</v>
      </c>
      <c r="B1443" s="17" t="s">
        <v>5007</v>
      </c>
      <c r="C1443" s="18" t="s">
        <v>5008</v>
      </c>
      <c r="D1443" s="18" t="s">
        <v>892</v>
      </c>
      <c r="E1443" s="17" t="s">
        <v>140</v>
      </c>
      <c r="F1443" s="17" t="s">
        <v>141</v>
      </c>
      <c r="G1443" s="17" t="s">
        <v>32</v>
      </c>
      <c r="H1443" s="17" t="s">
        <v>892</v>
      </c>
      <c r="I1443" s="27" t="s">
        <v>89</v>
      </c>
      <c r="J1443" s="27" t="s">
        <v>4221</v>
      </c>
    </row>
    <row r="1444" spans="1:10">
      <c r="A1444" s="3">
        <v>1442</v>
      </c>
      <c r="B1444" s="17" t="s">
        <v>5009</v>
      </c>
      <c r="C1444" s="18" t="s">
        <v>5010</v>
      </c>
      <c r="D1444" s="18" t="s">
        <v>4202</v>
      </c>
      <c r="E1444" s="17" t="s">
        <v>140</v>
      </c>
      <c r="F1444" s="17" t="s">
        <v>141</v>
      </c>
      <c r="G1444" s="17" t="s">
        <v>32</v>
      </c>
      <c r="H1444" s="17" t="s">
        <v>4202</v>
      </c>
      <c r="I1444" s="27" t="s">
        <v>89</v>
      </c>
      <c r="J1444" s="27" t="s">
        <v>5011</v>
      </c>
    </row>
    <row r="1445" spans="1:10">
      <c r="A1445" s="3">
        <v>1443</v>
      </c>
      <c r="B1445" s="17" t="s">
        <v>5012</v>
      </c>
      <c r="C1445" s="18" t="s">
        <v>5013</v>
      </c>
      <c r="D1445" s="18" t="s">
        <v>4775</v>
      </c>
      <c r="E1445" s="17" t="s">
        <v>140</v>
      </c>
      <c r="F1445" s="17" t="s">
        <v>141</v>
      </c>
      <c r="G1445" s="17" t="s">
        <v>32</v>
      </c>
      <c r="H1445" s="17" t="s">
        <v>4775</v>
      </c>
      <c r="I1445" s="27" t="s">
        <v>89</v>
      </c>
      <c r="J1445" s="27" t="s">
        <v>152</v>
      </c>
    </row>
    <row r="1446" spans="1:10">
      <c r="A1446" s="3">
        <v>1444</v>
      </c>
      <c r="B1446" s="17" t="s">
        <v>5014</v>
      </c>
      <c r="C1446" s="18" t="s">
        <v>5015</v>
      </c>
      <c r="D1446" s="18" t="s">
        <v>4215</v>
      </c>
      <c r="E1446" s="17" t="s">
        <v>140</v>
      </c>
      <c r="F1446" s="17" t="s">
        <v>141</v>
      </c>
      <c r="G1446" s="17" t="s">
        <v>32</v>
      </c>
      <c r="H1446" s="17" t="s">
        <v>4215</v>
      </c>
      <c r="I1446" s="27" t="s">
        <v>89</v>
      </c>
      <c r="J1446" s="27" t="s">
        <v>5016</v>
      </c>
    </row>
    <row r="1447" spans="1:10">
      <c r="A1447" s="3">
        <v>1445</v>
      </c>
      <c r="B1447" s="17" t="s">
        <v>5017</v>
      </c>
      <c r="C1447" s="18" t="s">
        <v>5018</v>
      </c>
      <c r="D1447" s="18" t="s">
        <v>5019</v>
      </c>
      <c r="E1447" s="17" t="s">
        <v>140</v>
      </c>
      <c r="F1447" s="17" t="s">
        <v>141</v>
      </c>
      <c r="G1447" s="17" t="s">
        <v>32</v>
      </c>
      <c r="H1447" s="17" t="s">
        <v>5019</v>
      </c>
      <c r="I1447" s="27" t="s">
        <v>89</v>
      </c>
      <c r="J1447" s="27" t="s">
        <v>152</v>
      </c>
    </row>
    <row r="1448" spans="1:10">
      <c r="A1448" s="3">
        <v>1446</v>
      </c>
      <c r="B1448" s="17" t="s">
        <v>5020</v>
      </c>
      <c r="C1448" s="18" t="s">
        <v>5021</v>
      </c>
      <c r="D1448" s="18" t="s">
        <v>4079</v>
      </c>
      <c r="E1448" s="17" t="s">
        <v>140</v>
      </c>
      <c r="F1448" s="17" t="s">
        <v>141</v>
      </c>
      <c r="G1448" s="17" t="s">
        <v>32</v>
      </c>
      <c r="H1448" s="17" t="s">
        <v>4079</v>
      </c>
      <c r="I1448" s="27" t="s">
        <v>89</v>
      </c>
      <c r="J1448" s="27" t="s">
        <v>4080</v>
      </c>
    </row>
    <row r="1449" spans="1:10">
      <c r="A1449" s="3">
        <v>1447</v>
      </c>
      <c r="B1449" s="17" t="s">
        <v>5022</v>
      </c>
      <c r="C1449" s="18" t="s">
        <v>5023</v>
      </c>
      <c r="D1449" s="18" t="s">
        <v>4483</v>
      </c>
      <c r="E1449" s="17" t="s">
        <v>140</v>
      </c>
      <c r="F1449" s="17" t="s">
        <v>141</v>
      </c>
      <c r="G1449" s="17" t="s">
        <v>32</v>
      </c>
      <c r="H1449" s="17" t="s">
        <v>4483</v>
      </c>
      <c r="I1449" s="27" t="s">
        <v>89</v>
      </c>
      <c r="J1449" s="27" t="s">
        <v>5024</v>
      </c>
    </row>
    <row r="1450" spans="1:10">
      <c r="A1450" s="3">
        <v>1448</v>
      </c>
      <c r="B1450" s="17" t="s">
        <v>5025</v>
      </c>
      <c r="C1450" s="18" t="s">
        <v>5026</v>
      </c>
      <c r="D1450" s="18" t="s">
        <v>5027</v>
      </c>
      <c r="E1450" s="17" t="s">
        <v>140</v>
      </c>
      <c r="F1450" s="17" t="s">
        <v>141</v>
      </c>
      <c r="G1450" s="17" t="s">
        <v>32</v>
      </c>
      <c r="H1450" s="17" t="s">
        <v>5027</v>
      </c>
      <c r="I1450" s="27" t="s">
        <v>89</v>
      </c>
      <c r="J1450" s="27" t="s">
        <v>112</v>
      </c>
    </row>
    <row r="1451" spans="1:10">
      <c r="A1451" s="3">
        <v>1449</v>
      </c>
      <c r="B1451" s="17" t="s">
        <v>5028</v>
      </c>
      <c r="C1451" s="18" t="s">
        <v>5029</v>
      </c>
      <c r="D1451" s="18" t="s">
        <v>3323</v>
      </c>
      <c r="E1451" s="17" t="s">
        <v>140</v>
      </c>
      <c r="F1451" s="17" t="s">
        <v>141</v>
      </c>
      <c r="G1451" s="17" t="s">
        <v>32</v>
      </c>
      <c r="H1451" s="17" t="s">
        <v>3323</v>
      </c>
      <c r="I1451" s="27" t="s">
        <v>89</v>
      </c>
      <c r="J1451" s="27" t="s">
        <v>2470</v>
      </c>
    </row>
    <row r="1452" spans="1:10">
      <c r="A1452" s="3">
        <v>1450</v>
      </c>
      <c r="B1452" s="17" t="s">
        <v>5030</v>
      </c>
      <c r="C1452" s="18" t="s">
        <v>5031</v>
      </c>
      <c r="D1452" s="18" t="s">
        <v>4102</v>
      </c>
      <c r="E1452" s="17" t="s">
        <v>140</v>
      </c>
      <c r="F1452" s="17" t="s">
        <v>141</v>
      </c>
      <c r="G1452" s="17" t="s">
        <v>32</v>
      </c>
      <c r="H1452" s="17" t="s">
        <v>4102</v>
      </c>
      <c r="I1452" s="27" t="s">
        <v>89</v>
      </c>
      <c r="J1452" s="27" t="s">
        <v>645</v>
      </c>
    </row>
    <row r="1453" spans="1:10">
      <c r="A1453" s="3">
        <v>1451</v>
      </c>
      <c r="B1453" s="17" t="s">
        <v>5032</v>
      </c>
      <c r="C1453" s="18" t="s">
        <v>5033</v>
      </c>
      <c r="D1453" s="18" t="s">
        <v>4079</v>
      </c>
      <c r="E1453" s="17" t="s">
        <v>140</v>
      </c>
      <c r="F1453" s="17" t="s">
        <v>141</v>
      </c>
      <c r="G1453" s="17" t="s">
        <v>32</v>
      </c>
      <c r="H1453" s="17" t="s">
        <v>4079</v>
      </c>
      <c r="I1453" s="27" t="s">
        <v>89</v>
      </c>
      <c r="J1453" s="27" t="s">
        <v>4080</v>
      </c>
    </row>
    <row r="1454" spans="1:10">
      <c r="A1454" s="3">
        <v>1452</v>
      </c>
      <c r="B1454" s="17" t="s">
        <v>5034</v>
      </c>
      <c r="C1454" s="18" t="s">
        <v>5035</v>
      </c>
      <c r="D1454" s="18" t="s">
        <v>4079</v>
      </c>
      <c r="E1454" s="17" t="s">
        <v>140</v>
      </c>
      <c r="F1454" s="17" t="s">
        <v>141</v>
      </c>
      <c r="G1454" s="17" t="s">
        <v>32</v>
      </c>
      <c r="H1454" s="17" t="s">
        <v>4079</v>
      </c>
      <c r="I1454" s="27" t="s">
        <v>89</v>
      </c>
      <c r="J1454" s="27" t="s">
        <v>5036</v>
      </c>
    </row>
    <row r="1455" spans="1:10">
      <c r="A1455" s="3">
        <v>1453</v>
      </c>
      <c r="B1455" s="17" t="s">
        <v>5037</v>
      </c>
      <c r="C1455" s="18" t="s">
        <v>5038</v>
      </c>
      <c r="D1455" s="18" t="s">
        <v>4158</v>
      </c>
      <c r="E1455" s="17" t="s">
        <v>140</v>
      </c>
      <c r="F1455" s="17" t="s">
        <v>141</v>
      </c>
      <c r="G1455" s="17" t="s">
        <v>32</v>
      </c>
      <c r="H1455" s="17" t="s">
        <v>4158</v>
      </c>
      <c r="I1455" s="27" t="s">
        <v>89</v>
      </c>
      <c r="J1455" s="27" t="s">
        <v>1396</v>
      </c>
    </row>
    <row r="1456" spans="1:10">
      <c r="A1456" s="3">
        <v>1454</v>
      </c>
      <c r="B1456" s="17" t="s">
        <v>5039</v>
      </c>
      <c r="C1456" s="18" t="s">
        <v>5040</v>
      </c>
      <c r="D1456" s="18" t="s">
        <v>4140</v>
      </c>
      <c r="E1456" s="17" t="s">
        <v>140</v>
      </c>
      <c r="F1456" s="17" t="s">
        <v>141</v>
      </c>
      <c r="G1456" s="17" t="s">
        <v>32</v>
      </c>
      <c r="H1456" s="17" t="s">
        <v>4140</v>
      </c>
      <c r="I1456" s="27" t="s">
        <v>89</v>
      </c>
      <c r="J1456" s="27" t="s">
        <v>5041</v>
      </c>
    </row>
    <row r="1457" spans="1:10">
      <c r="A1457" s="3">
        <v>1455</v>
      </c>
      <c r="B1457" s="17" t="s">
        <v>5042</v>
      </c>
      <c r="C1457" s="18" t="s">
        <v>5043</v>
      </c>
      <c r="D1457" s="18" t="s">
        <v>4749</v>
      </c>
      <c r="E1457" s="17" t="s">
        <v>140</v>
      </c>
      <c r="F1457" s="17" t="s">
        <v>141</v>
      </c>
      <c r="G1457" s="17" t="s">
        <v>32</v>
      </c>
      <c r="H1457" s="17" t="s">
        <v>4749</v>
      </c>
      <c r="I1457" s="27" t="s">
        <v>89</v>
      </c>
      <c r="J1457" s="27" t="s">
        <v>4191</v>
      </c>
    </row>
    <row r="1458" spans="1:10">
      <c r="A1458" s="3">
        <v>1456</v>
      </c>
      <c r="B1458" s="17" t="s">
        <v>5044</v>
      </c>
      <c r="C1458" s="18" t="s">
        <v>5045</v>
      </c>
      <c r="D1458" s="18" t="s">
        <v>728</v>
      </c>
      <c r="E1458" s="17" t="s">
        <v>140</v>
      </c>
      <c r="F1458" s="17" t="s">
        <v>141</v>
      </c>
      <c r="G1458" s="17" t="s">
        <v>32</v>
      </c>
      <c r="H1458" s="17" t="s">
        <v>728</v>
      </c>
      <c r="I1458" s="27" t="s">
        <v>89</v>
      </c>
      <c r="J1458" s="27" t="s">
        <v>1610</v>
      </c>
    </row>
    <row r="1459" spans="1:10">
      <c r="A1459" s="3">
        <v>1457</v>
      </c>
      <c r="B1459" s="17" t="s">
        <v>5046</v>
      </c>
      <c r="C1459" s="18" t="s">
        <v>5047</v>
      </c>
      <c r="D1459" s="18" t="s">
        <v>4446</v>
      </c>
      <c r="E1459" s="17" t="s">
        <v>140</v>
      </c>
      <c r="F1459" s="17" t="s">
        <v>141</v>
      </c>
      <c r="G1459" s="17" t="s">
        <v>32</v>
      </c>
      <c r="H1459" s="17" t="s">
        <v>4446</v>
      </c>
      <c r="I1459" s="27" t="s">
        <v>89</v>
      </c>
      <c r="J1459" s="27" t="s">
        <v>5048</v>
      </c>
    </row>
    <row r="1460" spans="1:10">
      <c r="A1460" s="3">
        <v>1458</v>
      </c>
      <c r="B1460" s="17" t="s">
        <v>5049</v>
      </c>
      <c r="C1460" s="18" t="s">
        <v>5050</v>
      </c>
      <c r="D1460" s="18" t="s">
        <v>4158</v>
      </c>
      <c r="E1460" s="17" t="s">
        <v>140</v>
      </c>
      <c r="F1460" s="17" t="s">
        <v>141</v>
      </c>
      <c r="G1460" s="17" t="s">
        <v>32</v>
      </c>
      <c r="H1460" s="17" t="s">
        <v>4158</v>
      </c>
      <c r="I1460" s="27" t="s">
        <v>89</v>
      </c>
      <c r="J1460" s="27" t="s">
        <v>143</v>
      </c>
    </row>
    <row r="1461" spans="1:10">
      <c r="A1461" s="3">
        <v>1459</v>
      </c>
      <c r="B1461" s="17" t="s">
        <v>5051</v>
      </c>
      <c r="C1461" s="18" t="s">
        <v>5052</v>
      </c>
      <c r="D1461" s="18" t="s">
        <v>4070</v>
      </c>
      <c r="E1461" s="17" t="s">
        <v>140</v>
      </c>
      <c r="F1461" s="17" t="s">
        <v>141</v>
      </c>
      <c r="G1461" s="17" t="s">
        <v>32</v>
      </c>
      <c r="H1461" s="17" t="s">
        <v>4070</v>
      </c>
      <c r="I1461" s="27" t="s">
        <v>89</v>
      </c>
      <c r="J1461" s="27" t="s">
        <v>4113</v>
      </c>
    </row>
    <row r="1462" spans="1:10">
      <c r="A1462" s="3">
        <v>1460</v>
      </c>
      <c r="B1462" s="17" t="s">
        <v>5053</v>
      </c>
      <c r="C1462" s="18" t="s">
        <v>5054</v>
      </c>
      <c r="D1462" s="18" t="s">
        <v>728</v>
      </c>
      <c r="E1462" s="17" t="s">
        <v>140</v>
      </c>
      <c r="F1462" s="17" t="s">
        <v>141</v>
      </c>
      <c r="G1462" s="17" t="s">
        <v>32</v>
      </c>
      <c r="H1462" s="17" t="s">
        <v>728</v>
      </c>
      <c r="I1462" s="27" t="s">
        <v>89</v>
      </c>
      <c r="J1462" s="27" t="s">
        <v>760</v>
      </c>
    </row>
    <row r="1463" spans="1:10">
      <c r="A1463" s="3">
        <v>1461</v>
      </c>
      <c r="B1463" s="17" t="s">
        <v>5055</v>
      </c>
      <c r="C1463" s="18" t="s">
        <v>5056</v>
      </c>
      <c r="D1463" s="18" t="s">
        <v>4106</v>
      </c>
      <c r="E1463" s="17" t="s">
        <v>140</v>
      </c>
      <c r="F1463" s="17" t="s">
        <v>141</v>
      </c>
      <c r="G1463" s="17" t="s">
        <v>32</v>
      </c>
      <c r="H1463" s="17" t="s">
        <v>4106</v>
      </c>
      <c r="I1463" s="27" t="s">
        <v>89</v>
      </c>
      <c r="J1463" s="27" t="s">
        <v>4191</v>
      </c>
    </row>
    <row r="1464" spans="1:10">
      <c r="A1464" s="3">
        <v>1462</v>
      </c>
      <c r="B1464" s="17" t="s">
        <v>5057</v>
      </c>
      <c r="C1464" s="18" t="s">
        <v>5058</v>
      </c>
      <c r="D1464" s="18" t="s">
        <v>5059</v>
      </c>
      <c r="E1464" s="17" t="s">
        <v>140</v>
      </c>
      <c r="F1464" s="17" t="s">
        <v>141</v>
      </c>
      <c r="G1464" s="17" t="s">
        <v>32</v>
      </c>
      <c r="H1464" s="17" t="s">
        <v>5059</v>
      </c>
      <c r="I1464" s="27" t="s">
        <v>89</v>
      </c>
      <c r="J1464" s="27" t="s">
        <v>112</v>
      </c>
    </row>
    <row r="1465" spans="1:10">
      <c r="A1465" s="3">
        <v>1463</v>
      </c>
      <c r="B1465" s="17" t="s">
        <v>5060</v>
      </c>
      <c r="C1465" s="18" t="s">
        <v>5061</v>
      </c>
      <c r="D1465" s="18" t="s">
        <v>691</v>
      </c>
      <c r="E1465" s="17" t="s">
        <v>140</v>
      </c>
      <c r="F1465" s="17" t="s">
        <v>141</v>
      </c>
      <c r="G1465" s="17" t="s">
        <v>32</v>
      </c>
      <c r="H1465" s="17" t="s">
        <v>691</v>
      </c>
      <c r="I1465" s="27" t="s">
        <v>89</v>
      </c>
      <c r="J1465" s="27" t="s">
        <v>2720</v>
      </c>
    </row>
    <row r="1466" spans="1:10">
      <c r="A1466" s="3">
        <v>1464</v>
      </c>
      <c r="B1466" s="17" t="s">
        <v>5062</v>
      </c>
      <c r="C1466" s="18" t="s">
        <v>5063</v>
      </c>
      <c r="D1466" s="18" t="s">
        <v>4594</v>
      </c>
      <c r="E1466" s="17" t="s">
        <v>140</v>
      </c>
      <c r="F1466" s="17" t="s">
        <v>141</v>
      </c>
      <c r="G1466" s="17" t="s">
        <v>32</v>
      </c>
      <c r="H1466" s="17" t="s">
        <v>4594</v>
      </c>
      <c r="I1466" s="27" t="s">
        <v>89</v>
      </c>
      <c r="J1466" s="27" t="s">
        <v>5064</v>
      </c>
    </row>
    <row r="1467" spans="1:10">
      <c r="A1467" s="3">
        <v>1465</v>
      </c>
      <c r="B1467" s="17" t="s">
        <v>5065</v>
      </c>
      <c r="C1467" s="18" t="s">
        <v>5066</v>
      </c>
      <c r="D1467" s="18" t="s">
        <v>4070</v>
      </c>
      <c r="E1467" s="17" t="s">
        <v>140</v>
      </c>
      <c r="F1467" s="17" t="s">
        <v>141</v>
      </c>
      <c r="G1467" s="17" t="s">
        <v>32</v>
      </c>
      <c r="H1467" s="17" t="s">
        <v>4070</v>
      </c>
      <c r="I1467" s="27" t="s">
        <v>89</v>
      </c>
      <c r="J1467" s="27" t="s">
        <v>5067</v>
      </c>
    </row>
    <row r="1468" spans="1:10">
      <c r="A1468" s="3">
        <v>1466</v>
      </c>
      <c r="B1468" s="17" t="s">
        <v>5068</v>
      </c>
      <c r="C1468" s="18" t="s">
        <v>5069</v>
      </c>
      <c r="D1468" s="18" t="s">
        <v>3415</v>
      </c>
      <c r="E1468" s="17" t="s">
        <v>140</v>
      </c>
      <c r="F1468" s="17" t="s">
        <v>141</v>
      </c>
      <c r="G1468" s="17" t="s">
        <v>32</v>
      </c>
      <c r="H1468" s="17" t="s">
        <v>3415</v>
      </c>
      <c r="I1468" s="27" t="s">
        <v>89</v>
      </c>
      <c r="J1468" s="27" t="s">
        <v>98</v>
      </c>
    </row>
    <row r="1469" spans="1:10">
      <c r="A1469" s="3">
        <v>1467</v>
      </c>
      <c r="B1469" s="17" t="s">
        <v>5070</v>
      </c>
      <c r="C1469" s="18" t="s">
        <v>5071</v>
      </c>
      <c r="D1469" s="18" t="s">
        <v>728</v>
      </c>
      <c r="E1469" s="17" t="s">
        <v>140</v>
      </c>
      <c r="F1469" s="17" t="s">
        <v>141</v>
      </c>
      <c r="G1469" s="17" t="s">
        <v>32</v>
      </c>
      <c r="H1469" s="17" t="s">
        <v>728</v>
      </c>
      <c r="I1469" s="27" t="s">
        <v>89</v>
      </c>
      <c r="J1469" s="27" t="s">
        <v>5072</v>
      </c>
    </row>
    <row r="1470" spans="1:10">
      <c r="A1470" s="3">
        <v>1468</v>
      </c>
      <c r="B1470" s="17" t="s">
        <v>5073</v>
      </c>
      <c r="C1470" s="18" t="s">
        <v>5074</v>
      </c>
      <c r="D1470" s="18" t="s">
        <v>187</v>
      </c>
      <c r="E1470" s="17" t="s">
        <v>140</v>
      </c>
      <c r="F1470" s="17" t="s">
        <v>141</v>
      </c>
      <c r="G1470" s="17" t="s">
        <v>32</v>
      </c>
      <c r="H1470" s="17" t="s">
        <v>188</v>
      </c>
      <c r="I1470" s="27" t="s">
        <v>89</v>
      </c>
      <c r="J1470" s="27" t="s">
        <v>176</v>
      </c>
    </row>
    <row r="1471" spans="1:10">
      <c r="A1471" s="3">
        <v>1469</v>
      </c>
      <c r="B1471" s="17" t="s">
        <v>5075</v>
      </c>
      <c r="C1471" s="18" t="s">
        <v>5076</v>
      </c>
      <c r="D1471" s="18" t="s">
        <v>5077</v>
      </c>
      <c r="E1471" s="17" t="s">
        <v>140</v>
      </c>
      <c r="F1471" s="17" t="s">
        <v>141</v>
      </c>
      <c r="G1471" s="17" t="s">
        <v>32</v>
      </c>
      <c r="H1471" s="17" t="s">
        <v>5077</v>
      </c>
      <c r="I1471" s="27" t="s">
        <v>89</v>
      </c>
      <c r="J1471" s="27" t="s">
        <v>143</v>
      </c>
    </row>
    <row r="1472" spans="1:10">
      <c r="A1472" s="3">
        <v>1470</v>
      </c>
      <c r="B1472" s="17" t="s">
        <v>5078</v>
      </c>
      <c r="C1472" s="18" t="s">
        <v>5079</v>
      </c>
      <c r="D1472" s="18" t="s">
        <v>4443</v>
      </c>
      <c r="E1472" s="17" t="s">
        <v>140</v>
      </c>
      <c r="F1472" s="17" t="s">
        <v>141</v>
      </c>
      <c r="G1472" s="17" t="s">
        <v>32</v>
      </c>
      <c r="H1472" s="17" t="s">
        <v>4443</v>
      </c>
      <c r="I1472" s="27" t="s">
        <v>89</v>
      </c>
      <c r="J1472" s="27" t="s">
        <v>1097</v>
      </c>
    </row>
    <row r="1473" spans="1:10">
      <c r="A1473" s="3">
        <v>1471</v>
      </c>
      <c r="B1473" s="17" t="s">
        <v>5080</v>
      </c>
      <c r="C1473" s="18" t="s">
        <v>5081</v>
      </c>
      <c r="D1473" s="18" t="s">
        <v>892</v>
      </c>
      <c r="E1473" s="17" t="s">
        <v>140</v>
      </c>
      <c r="F1473" s="17" t="s">
        <v>141</v>
      </c>
      <c r="G1473" s="17" t="s">
        <v>32</v>
      </c>
      <c r="H1473" s="17" t="s">
        <v>892</v>
      </c>
      <c r="I1473" s="27" t="s">
        <v>89</v>
      </c>
      <c r="J1473" s="27" t="s">
        <v>5082</v>
      </c>
    </row>
    <row r="1474" spans="1:10">
      <c r="A1474" s="3">
        <v>1472</v>
      </c>
      <c r="B1474" s="17" t="s">
        <v>5083</v>
      </c>
      <c r="C1474" s="18" t="s">
        <v>5084</v>
      </c>
      <c r="D1474" s="18" t="s">
        <v>4326</v>
      </c>
      <c r="E1474" s="17" t="s">
        <v>140</v>
      </c>
      <c r="F1474" s="17" t="s">
        <v>141</v>
      </c>
      <c r="G1474" s="17" t="s">
        <v>32</v>
      </c>
      <c r="H1474" s="17" t="s">
        <v>4326</v>
      </c>
      <c r="I1474" s="27" t="s">
        <v>89</v>
      </c>
      <c r="J1474" s="27" t="s">
        <v>98</v>
      </c>
    </row>
    <row r="1475" spans="1:10">
      <c r="A1475" s="3">
        <v>1473</v>
      </c>
      <c r="B1475" s="17" t="s">
        <v>5085</v>
      </c>
      <c r="C1475" s="18" t="s">
        <v>5086</v>
      </c>
      <c r="D1475" s="18" t="s">
        <v>5087</v>
      </c>
      <c r="E1475" s="17" t="s">
        <v>140</v>
      </c>
      <c r="F1475" s="17" t="s">
        <v>141</v>
      </c>
      <c r="G1475" s="17" t="s">
        <v>32</v>
      </c>
      <c r="H1475" s="17" t="s">
        <v>5087</v>
      </c>
      <c r="I1475" s="27" t="s">
        <v>89</v>
      </c>
      <c r="J1475" s="27" t="s">
        <v>779</v>
      </c>
    </row>
    <row r="1476" spans="1:10">
      <c r="A1476" s="3">
        <v>1474</v>
      </c>
      <c r="B1476" s="17" t="s">
        <v>5088</v>
      </c>
      <c r="C1476" s="18" t="s">
        <v>5089</v>
      </c>
      <c r="D1476" s="18" t="s">
        <v>4215</v>
      </c>
      <c r="E1476" s="17" t="s">
        <v>140</v>
      </c>
      <c r="F1476" s="17" t="s">
        <v>141</v>
      </c>
      <c r="G1476" s="17" t="s">
        <v>32</v>
      </c>
      <c r="H1476" s="17" t="s">
        <v>4215</v>
      </c>
      <c r="I1476" s="27" t="s">
        <v>89</v>
      </c>
      <c r="J1476" s="27" t="s">
        <v>4560</v>
      </c>
    </row>
    <row r="1477" spans="1:10">
      <c r="A1477" s="3">
        <v>1475</v>
      </c>
      <c r="B1477" s="17" t="s">
        <v>5090</v>
      </c>
      <c r="C1477" s="18" t="s">
        <v>5091</v>
      </c>
      <c r="D1477" s="18" t="s">
        <v>841</v>
      </c>
      <c r="E1477" s="17" t="s">
        <v>140</v>
      </c>
      <c r="F1477" s="17" t="s">
        <v>141</v>
      </c>
      <c r="G1477" s="17" t="s">
        <v>32</v>
      </c>
      <c r="H1477" s="17" t="s">
        <v>841</v>
      </c>
      <c r="I1477" s="27" t="s">
        <v>89</v>
      </c>
      <c r="J1477" s="27" t="s">
        <v>4164</v>
      </c>
    </row>
    <row r="1478" spans="1:10">
      <c r="A1478" s="3">
        <v>1476</v>
      </c>
      <c r="B1478" s="17" t="s">
        <v>5092</v>
      </c>
      <c r="C1478" s="18" t="s">
        <v>5093</v>
      </c>
      <c r="D1478" s="18" t="s">
        <v>691</v>
      </c>
      <c r="E1478" s="17" t="s">
        <v>140</v>
      </c>
      <c r="F1478" s="17" t="s">
        <v>141</v>
      </c>
      <c r="G1478" s="17" t="s">
        <v>32</v>
      </c>
      <c r="H1478" s="17" t="s">
        <v>691</v>
      </c>
      <c r="I1478" s="27" t="s">
        <v>89</v>
      </c>
      <c r="J1478" s="27" t="s">
        <v>3793</v>
      </c>
    </row>
    <row r="1479" spans="1:10">
      <c r="A1479" s="3">
        <v>1477</v>
      </c>
      <c r="B1479" s="17" t="s">
        <v>5094</v>
      </c>
      <c r="C1479" s="18" t="s">
        <v>5095</v>
      </c>
      <c r="D1479" s="18" t="s">
        <v>4215</v>
      </c>
      <c r="E1479" s="17" t="s">
        <v>140</v>
      </c>
      <c r="F1479" s="17" t="s">
        <v>141</v>
      </c>
      <c r="G1479" s="17" t="s">
        <v>32</v>
      </c>
      <c r="H1479" s="17" t="s">
        <v>4215</v>
      </c>
      <c r="I1479" s="27" t="s">
        <v>89</v>
      </c>
      <c r="J1479" s="27" t="s">
        <v>5096</v>
      </c>
    </row>
    <row r="1480" spans="1:10">
      <c r="A1480" s="3">
        <v>1478</v>
      </c>
      <c r="B1480" s="17" t="s">
        <v>5097</v>
      </c>
      <c r="C1480" s="18" t="s">
        <v>5098</v>
      </c>
      <c r="D1480" s="18" t="s">
        <v>911</v>
      </c>
      <c r="E1480" s="17" t="s">
        <v>140</v>
      </c>
      <c r="F1480" s="17" t="s">
        <v>141</v>
      </c>
      <c r="G1480" s="17" t="s">
        <v>32</v>
      </c>
      <c r="H1480" s="17" t="s">
        <v>911</v>
      </c>
      <c r="I1480" s="27" t="s">
        <v>89</v>
      </c>
      <c r="J1480" s="27" t="s">
        <v>50</v>
      </c>
    </row>
    <row r="1481" spans="1:10">
      <c r="A1481" s="3">
        <v>1479</v>
      </c>
      <c r="B1481" s="17" t="s">
        <v>5099</v>
      </c>
      <c r="C1481" s="18" t="s">
        <v>5100</v>
      </c>
      <c r="D1481" s="18" t="s">
        <v>4070</v>
      </c>
      <c r="E1481" s="17" t="s">
        <v>140</v>
      </c>
      <c r="F1481" s="17" t="s">
        <v>141</v>
      </c>
      <c r="G1481" s="17" t="s">
        <v>32</v>
      </c>
      <c r="H1481" s="17" t="s">
        <v>4070</v>
      </c>
      <c r="I1481" s="27" t="s">
        <v>89</v>
      </c>
      <c r="J1481" s="27" t="s">
        <v>5101</v>
      </c>
    </row>
    <row r="1482" spans="1:10">
      <c r="A1482" s="3">
        <v>1480</v>
      </c>
      <c r="B1482" s="17" t="s">
        <v>5102</v>
      </c>
      <c r="C1482" s="18" t="s">
        <v>5103</v>
      </c>
      <c r="D1482" s="18" t="s">
        <v>5104</v>
      </c>
      <c r="E1482" s="17" t="s">
        <v>140</v>
      </c>
      <c r="F1482" s="17" t="s">
        <v>141</v>
      </c>
      <c r="G1482" s="17" t="s">
        <v>32</v>
      </c>
      <c r="H1482" s="17" t="s">
        <v>5104</v>
      </c>
      <c r="I1482" s="27" t="s">
        <v>89</v>
      </c>
      <c r="J1482" s="27" t="s">
        <v>5105</v>
      </c>
    </row>
    <row r="1483" spans="1:10">
      <c r="A1483" s="3">
        <v>1481</v>
      </c>
      <c r="B1483" s="17" t="s">
        <v>5106</v>
      </c>
      <c r="C1483" s="18" t="s">
        <v>5107</v>
      </c>
      <c r="D1483" s="18" t="s">
        <v>3912</v>
      </c>
      <c r="E1483" s="17" t="s">
        <v>140</v>
      </c>
      <c r="F1483" s="17" t="s">
        <v>141</v>
      </c>
      <c r="G1483" s="17" t="s">
        <v>32</v>
      </c>
      <c r="H1483" s="17" t="s">
        <v>3912</v>
      </c>
      <c r="I1483" s="27" t="s">
        <v>89</v>
      </c>
      <c r="J1483" s="27" t="s">
        <v>5108</v>
      </c>
    </row>
    <row r="1484" spans="1:10">
      <c r="A1484" s="3">
        <v>1482</v>
      </c>
      <c r="B1484" s="17" t="s">
        <v>5109</v>
      </c>
      <c r="C1484" s="18" t="s">
        <v>5110</v>
      </c>
      <c r="D1484" s="18" t="s">
        <v>892</v>
      </c>
      <c r="E1484" s="17" t="s">
        <v>140</v>
      </c>
      <c r="F1484" s="17" t="s">
        <v>141</v>
      </c>
      <c r="G1484" s="17" t="s">
        <v>32</v>
      </c>
      <c r="H1484" s="17" t="s">
        <v>892</v>
      </c>
      <c r="I1484" s="27" t="s">
        <v>89</v>
      </c>
      <c r="J1484" s="27" t="s">
        <v>5111</v>
      </c>
    </row>
    <row r="1485" spans="1:10">
      <c r="A1485" s="3">
        <v>1483</v>
      </c>
      <c r="B1485" s="17" t="s">
        <v>5112</v>
      </c>
      <c r="C1485" s="18" t="s">
        <v>5113</v>
      </c>
      <c r="D1485" s="18" t="s">
        <v>4140</v>
      </c>
      <c r="E1485" s="17" t="s">
        <v>140</v>
      </c>
      <c r="F1485" s="17" t="s">
        <v>141</v>
      </c>
      <c r="G1485" s="17" t="s">
        <v>32</v>
      </c>
      <c r="H1485" s="17" t="s">
        <v>4140</v>
      </c>
      <c r="I1485" s="27" t="s">
        <v>89</v>
      </c>
      <c r="J1485" s="27" t="s">
        <v>4668</v>
      </c>
    </row>
    <row r="1486" spans="1:10">
      <c r="A1486" s="3">
        <v>1484</v>
      </c>
      <c r="B1486" s="17" t="s">
        <v>5114</v>
      </c>
      <c r="C1486" s="18" t="s">
        <v>5115</v>
      </c>
      <c r="D1486" s="18" t="s">
        <v>691</v>
      </c>
      <c r="E1486" s="17" t="s">
        <v>140</v>
      </c>
      <c r="F1486" s="17" t="s">
        <v>141</v>
      </c>
      <c r="G1486" s="17" t="s">
        <v>32</v>
      </c>
      <c r="H1486" s="17" t="s">
        <v>691</v>
      </c>
      <c r="I1486" s="27" t="s">
        <v>89</v>
      </c>
      <c r="J1486" s="27" t="s">
        <v>5116</v>
      </c>
    </row>
    <row r="1487" spans="1:10">
      <c r="A1487" s="3">
        <v>1485</v>
      </c>
      <c r="B1487" s="17" t="s">
        <v>5117</v>
      </c>
      <c r="C1487" s="18" t="s">
        <v>5118</v>
      </c>
      <c r="D1487" s="18" t="s">
        <v>4158</v>
      </c>
      <c r="E1487" s="17" t="s">
        <v>140</v>
      </c>
      <c r="F1487" s="17" t="s">
        <v>141</v>
      </c>
      <c r="G1487" s="17" t="s">
        <v>32</v>
      </c>
      <c r="H1487" s="17" t="s">
        <v>4158</v>
      </c>
      <c r="I1487" s="27" t="s">
        <v>89</v>
      </c>
      <c r="J1487" s="27" t="s">
        <v>143</v>
      </c>
    </row>
    <row r="1488" spans="1:10">
      <c r="A1488" s="3">
        <v>1486</v>
      </c>
      <c r="B1488" s="17" t="s">
        <v>5119</v>
      </c>
      <c r="C1488" s="18" t="s">
        <v>5120</v>
      </c>
      <c r="D1488" s="18" t="s">
        <v>4215</v>
      </c>
      <c r="E1488" s="17" t="s">
        <v>140</v>
      </c>
      <c r="F1488" s="17" t="s">
        <v>141</v>
      </c>
      <c r="G1488" s="17" t="s">
        <v>32</v>
      </c>
      <c r="H1488" s="17" t="s">
        <v>4215</v>
      </c>
      <c r="I1488" s="27" t="s">
        <v>89</v>
      </c>
      <c r="J1488" s="27" t="s">
        <v>5036</v>
      </c>
    </row>
    <row r="1489" spans="1:10">
      <c r="A1489" s="3">
        <v>1487</v>
      </c>
      <c r="B1489" s="17" t="s">
        <v>5121</v>
      </c>
      <c r="C1489" s="18" t="s">
        <v>5122</v>
      </c>
      <c r="D1489" s="18" t="s">
        <v>4557</v>
      </c>
      <c r="E1489" s="17" t="s">
        <v>140</v>
      </c>
      <c r="F1489" s="17" t="s">
        <v>141</v>
      </c>
      <c r="G1489" s="17" t="s">
        <v>32</v>
      </c>
      <c r="H1489" s="17" t="s">
        <v>4557</v>
      </c>
      <c r="I1489" s="27" t="s">
        <v>89</v>
      </c>
      <c r="J1489" s="27" t="s">
        <v>112</v>
      </c>
    </row>
    <row r="1490" spans="1:10">
      <c r="A1490" s="3">
        <v>1488</v>
      </c>
      <c r="B1490" s="17" t="s">
        <v>5123</v>
      </c>
      <c r="C1490" s="18" t="s">
        <v>5124</v>
      </c>
      <c r="D1490" s="18" t="s">
        <v>4079</v>
      </c>
      <c r="E1490" s="17" t="s">
        <v>140</v>
      </c>
      <c r="F1490" s="17" t="s">
        <v>141</v>
      </c>
      <c r="G1490" s="17" t="s">
        <v>32</v>
      </c>
      <c r="H1490" s="17" t="s">
        <v>4079</v>
      </c>
      <c r="I1490" s="27" t="s">
        <v>89</v>
      </c>
      <c r="J1490" s="27" t="s">
        <v>5125</v>
      </c>
    </row>
    <row r="1491" spans="1:10">
      <c r="A1491" s="3">
        <v>1489</v>
      </c>
      <c r="B1491" s="17" t="s">
        <v>5126</v>
      </c>
      <c r="C1491" s="18" t="s">
        <v>5127</v>
      </c>
      <c r="D1491" s="18" t="s">
        <v>4106</v>
      </c>
      <c r="E1491" s="17" t="s">
        <v>140</v>
      </c>
      <c r="F1491" s="17" t="s">
        <v>141</v>
      </c>
      <c r="G1491" s="17" t="s">
        <v>32</v>
      </c>
      <c r="H1491" s="17" t="s">
        <v>4106</v>
      </c>
      <c r="I1491" s="27" t="s">
        <v>89</v>
      </c>
      <c r="J1491" s="27" t="s">
        <v>901</v>
      </c>
    </row>
    <row r="1492" spans="1:10">
      <c r="A1492" s="3">
        <v>1490</v>
      </c>
      <c r="B1492" s="17" t="s">
        <v>5128</v>
      </c>
      <c r="C1492" s="18" t="s">
        <v>5129</v>
      </c>
      <c r="D1492" s="18" t="s">
        <v>892</v>
      </c>
      <c r="E1492" s="17" t="s">
        <v>140</v>
      </c>
      <c r="F1492" s="17" t="s">
        <v>141</v>
      </c>
      <c r="G1492" s="17" t="s">
        <v>32</v>
      </c>
      <c r="H1492" s="17" t="s">
        <v>892</v>
      </c>
      <c r="I1492" s="27" t="s">
        <v>89</v>
      </c>
      <c r="J1492" s="27" t="s">
        <v>4549</v>
      </c>
    </row>
    <row r="1493" spans="1:10">
      <c r="A1493" s="3">
        <v>1491</v>
      </c>
      <c r="B1493" s="17" t="s">
        <v>5130</v>
      </c>
      <c r="C1493" s="18" t="s">
        <v>5131</v>
      </c>
      <c r="D1493" s="18" t="s">
        <v>5132</v>
      </c>
      <c r="E1493" s="17" t="s">
        <v>140</v>
      </c>
      <c r="F1493" s="17" t="s">
        <v>141</v>
      </c>
      <c r="G1493" s="17" t="s">
        <v>32</v>
      </c>
      <c r="H1493" s="17" t="s">
        <v>5132</v>
      </c>
      <c r="I1493" s="27" t="s">
        <v>89</v>
      </c>
      <c r="J1493" s="27" t="s">
        <v>5133</v>
      </c>
    </row>
    <row r="1494" spans="1:10">
      <c r="A1494" s="3">
        <v>1492</v>
      </c>
      <c r="B1494" s="17" t="s">
        <v>5134</v>
      </c>
      <c r="C1494" s="18" t="s">
        <v>5135</v>
      </c>
      <c r="D1494" s="18" t="s">
        <v>4775</v>
      </c>
      <c r="E1494" s="17" t="s">
        <v>140</v>
      </c>
      <c r="F1494" s="17" t="s">
        <v>141</v>
      </c>
      <c r="G1494" s="17" t="s">
        <v>32</v>
      </c>
      <c r="H1494" s="17" t="s">
        <v>4775</v>
      </c>
      <c r="I1494" s="27" t="s">
        <v>89</v>
      </c>
      <c r="J1494" s="27" t="s">
        <v>152</v>
      </c>
    </row>
    <row r="1495" spans="1:10">
      <c r="A1495" s="3">
        <v>1493</v>
      </c>
      <c r="B1495" s="17" t="s">
        <v>5136</v>
      </c>
      <c r="C1495" s="18" t="s">
        <v>5137</v>
      </c>
      <c r="D1495" s="18" t="s">
        <v>4167</v>
      </c>
      <c r="E1495" s="17" t="s">
        <v>140</v>
      </c>
      <c r="F1495" s="17" t="s">
        <v>141</v>
      </c>
      <c r="G1495" s="17" t="s">
        <v>32</v>
      </c>
      <c r="H1495" s="17" t="s">
        <v>4167</v>
      </c>
      <c r="I1495" s="27" t="s">
        <v>89</v>
      </c>
      <c r="J1495" s="27" t="s">
        <v>437</v>
      </c>
    </row>
    <row r="1496" spans="1:10">
      <c r="A1496" s="3">
        <v>1494</v>
      </c>
      <c r="B1496" s="17" t="s">
        <v>5138</v>
      </c>
      <c r="C1496" s="18" t="s">
        <v>5139</v>
      </c>
      <c r="D1496" s="18" t="s">
        <v>892</v>
      </c>
      <c r="E1496" s="17" t="s">
        <v>140</v>
      </c>
      <c r="F1496" s="17" t="s">
        <v>141</v>
      </c>
      <c r="G1496" s="17" t="s">
        <v>32</v>
      </c>
      <c r="H1496" s="17" t="s">
        <v>892</v>
      </c>
      <c r="I1496" s="27" t="s">
        <v>89</v>
      </c>
      <c r="J1496" s="27" t="s">
        <v>5140</v>
      </c>
    </row>
    <row r="1497" spans="1:10">
      <c r="A1497" s="3">
        <v>1495</v>
      </c>
      <c r="B1497" s="17" t="s">
        <v>5141</v>
      </c>
      <c r="C1497" s="18" t="s">
        <v>5142</v>
      </c>
      <c r="D1497" s="18" t="s">
        <v>691</v>
      </c>
      <c r="E1497" s="17" t="s">
        <v>140</v>
      </c>
      <c r="F1497" s="17" t="s">
        <v>141</v>
      </c>
      <c r="G1497" s="17" t="s">
        <v>32</v>
      </c>
      <c r="H1497" s="17" t="s">
        <v>691</v>
      </c>
      <c r="I1497" s="27" t="s">
        <v>89</v>
      </c>
      <c r="J1497" s="27" t="s">
        <v>4410</v>
      </c>
    </row>
    <row r="1498" spans="1:10">
      <c r="A1498" s="3">
        <v>1496</v>
      </c>
      <c r="B1498" s="17" t="s">
        <v>5143</v>
      </c>
      <c r="C1498" s="18" t="s">
        <v>5144</v>
      </c>
      <c r="D1498" s="18" t="s">
        <v>4106</v>
      </c>
      <c r="E1498" s="17" t="s">
        <v>140</v>
      </c>
      <c r="F1498" s="17" t="s">
        <v>141</v>
      </c>
      <c r="G1498" s="17" t="s">
        <v>32</v>
      </c>
      <c r="H1498" s="17" t="s">
        <v>4106</v>
      </c>
      <c r="I1498" s="27" t="s">
        <v>89</v>
      </c>
      <c r="J1498" s="27" t="s">
        <v>5145</v>
      </c>
    </row>
    <row r="1499" spans="1:10">
      <c r="A1499" s="3">
        <v>1497</v>
      </c>
      <c r="B1499" s="17" t="s">
        <v>5146</v>
      </c>
      <c r="C1499" s="18" t="s">
        <v>5147</v>
      </c>
      <c r="D1499" s="18" t="s">
        <v>4296</v>
      </c>
      <c r="E1499" s="17" t="s">
        <v>140</v>
      </c>
      <c r="F1499" s="17" t="s">
        <v>141</v>
      </c>
      <c r="G1499" s="17" t="s">
        <v>32</v>
      </c>
      <c r="H1499" s="17" t="s">
        <v>4296</v>
      </c>
      <c r="I1499" s="27" t="s">
        <v>89</v>
      </c>
      <c r="J1499" s="27" t="s">
        <v>3270</v>
      </c>
    </row>
    <row r="1500" spans="1:10">
      <c r="A1500" s="3">
        <v>1498</v>
      </c>
      <c r="B1500" s="17" t="s">
        <v>5148</v>
      </c>
      <c r="C1500" s="18" t="s">
        <v>5149</v>
      </c>
      <c r="D1500" s="18" t="s">
        <v>5150</v>
      </c>
      <c r="E1500" s="17" t="s">
        <v>140</v>
      </c>
      <c r="F1500" s="17" t="s">
        <v>141</v>
      </c>
      <c r="G1500" s="17" t="s">
        <v>32</v>
      </c>
      <c r="H1500" s="17" t="s">
        <v>5150</v>
      </c>
      <c r="I1500" s="27" t="s">
        <v>89</v>
      </c>
      <c r="J1500" s="27" t="s">
        <v>143</v>
      </c>
    </row>
    <row r="1501" spans="1:10">
      <c r="A1501" s="3">
        <v>1499</v>
      </c>
      <c r="B1501" s="17" t="s">
        <v>5151</v>
      </c>
      <c r="C1501" s="18" t="s">
        <v>5152</v>
      </c>
      <c r="D1501" s="18" t="s">
        <v>4064</v>
      </c>
      <c r="E1501" s="17" t="s">
        <v>140</v>
      </c>
      <c r="F1501" s="17" t="s">
        <v>141</v>
      </c>
      <c r="G1501" s="17" t="s">
        <v>32</v>
      </c>
      <c r="H1501" s="17" t="s">
        <v>4064</v>
      </c>
      <c r="I1501" s="27" t="s">
        <v>89</v>
      </c>
      <c r="J1501" s="27" t="s">
        <v>152</v>
      </c>
    </row>
    <row r="1502" spans="1:10">
      <c r="A1502" s="3">
        <v>1500</v>
      </c>
      <c r="B1502" s="17" t="s">
        <v>5153</v>
      </c>
      <c r="C1502" s="18" t="s">
        <v>5154</v>
      </c>
      <c r="D1502" s="18" t="s">
        <v>4179</v>
      </c>
      <c r="E1502" s="17" t="s">
        <v>140</v>
      </c>
      <c r="F1502" s="17" t="s">
        <v>141</v>
      </c>
      <c r="G1502" s="17" t="s">
        <v>32</v>
      </c>
      <c r="H1502" s="17" t="s">
        <v>4179</v>
      </c>
      <c r="I1502" s="27" t="s">
        <v>89</v>
      </c>
      <c r="J1502" s="27" t="s">
        <v>205</v>
      </c>
    </row>
    <row r="1503" spans="1:10">
      <c r="A1503" s="3">
        <v>1501</v>
      </c>
      <c r="B1503" s="17" t="s">
        <v>5155</v>
      </c>
      <c r="C1503" s="18" t="s">
        <v>5156</v>
      </c>
      <c r="D1503" s="18" t="s">
        <v>728</v>
      </c>
      <c r="E1503" s="17" t="s">
        <v>140</v>
      </c>
      <c r="F1503" s="17" t="s">
        <v>141</v>
      </c>
      <c r="G1503" s="17" t="s">
        <v>32</v>
      </c>
      <c r="H1503" s="17" t="s">
        <v>728</v>
      </c>
      <c r="I1503" s="27" t="s">
        <v>89</v>
      </c>
      <c r="J1503" s="27" t="s">
        <v>4173</v>
      </c>
    </row>
    <row r="1504" spans="1:10">
      <c r="A1504" s="3">
        <v>1502</v>
      </c>
      <c r="B1504" s="17" t="s">
        <v>5157</v>
      </c>
      <c r="C1504" s="18" t="s">
        <v>5158</v>
      </c>
      <c r="D1504" s="18" t="s">
        <v>3323</v>
      </c>
      <c r="E1504" s="17" t="s">
        <v>140</v>
      </c>
      <c r="F1504" s="17" t="s">
        <v>141</v>
      </c>
      <c r="G1504" s="17" t="s">
        <v>32</v>
      </c>
      <c r="H1504" s="17" t="s">
        <v>3323</v>
      </c>
      <c r="I1504" s="27" t="s">
        <v>89</v>
      </c>
      <c r="J1504" s="27" t="s">
        <v>4962</v>
      </c>
    </row>
    <row r="1505" spans="1:10">
      <c r="A1505" s="3">
        <v>1503</v>
      </c>
      <c r="B1505" s="17" t="s">
        <v>5159</v>
      </c>
      <c r="C1505" s="18" t="s">
        <v>5160</v>
      </c>
      <c r="D1505" s="18" t="s">
        <v>4079</v>
      </c>
      <c r="E1505" s="17" t="s">
        <v>140</v>
      </c>
      <c r="F1505" s="17" t="s">
        <v>141</v>
      </c>
      <c r="G1505" s="17" t="s">
        <v>32</v>
      </c>
      <c r="H1505" s="17" t="s">
        <v>4079</v>
      </c>
      <c r="I1505" s="27" t="s">
        <v>89</v>
      </c>
      <c r="J1505" s="27" t="s">
        <v>4089</v>
      </c>
    </row>
    <row r="1506" spans="1:10">
      <c r="A1506" s="3">
        <v>1504</v>
      </c>
      <c r="B1506" s="17" t="s">
        <v>5161</v>
      </c>
      <c r="C1506" s="18" t="s">
        <v>5162</v>
      </c>
      <c r="D1506" s="18" t="s">
        <v>4140</v>
      </c>
      <c r="E1506" s="17" t="s">
        <v>140</v>
      </c>
      <c r="F1506" s="17" t="s">
        <v>141</v>
      </c>
      <c r="G1506" s="17" t="s">
        <v>32</v>
      </c>
      <c r="H1506" s="17" t="s">
        <v>4140</v>
      </c>
      <c r="I1506" s="27" t="s">
        <v>89</v>
      </c>
      <c r="J1506" s="27" t="s">
        <v>4381</v>
      </c>
    </row>
    <row r="1507" spans="1:10">
      <c r="A1507" s="3">
        <v>1505</v>
      </c>
      <c r="B1507" s="17" t="s">
        <v>5163</v>
      </c>
      <c r="C1507" s="18" t="s">
        <v>5164</v>
      </c>
      <c r="D1507" s="18" t="s">
        <v>5165</v>
      </c>
      <c r="E1507" s="17" t="s">
        <v>140</v>
      </c>
      <c r="F1507" s="17" t="s">
        <v>141</v>
      </c>
      <c r="G1507" s="17" t="s">
        <v>32</v>
      </c>
      <c r="H1507" s="17" t="s">
        <v>5165</v>
      </c>
      <c r="I1507" s="27" t="s">
        <v>89</v>
      </c>
      <c r="J1507" s="27" t="s">
        <v>98</v>
      </c>
    </row>
    <row r="1508" spans="1:10">
      <c r="A1508" s="3">
        <v>1506</v>
      </c>
      <c r="B1508" s="17" t="s">
        <v>5166</v>
      </c>
      <c r="C1508" s="18" t="s">
        <v>5167</v>
      </c>
      <c r="D1508" s="18" t="s">
        <v>4070</v>
      </c>
      <c r="E1508" s="17" t="s">
        <v>140</v>
      </c>
      <c r="F1508" s="17" t="s">
        <v>141</v>
      </c>
      <c r="G1508" s="17" t="s">
        <v>32</v>
      </c>
      <c r="H1508" s="17" t="s">
        <v>4070</v>
      </c>
      <c r="I1508" s="27" t="s">
        <v>89</v>
      </c>
      <c r="J1508" s="27" t="s">
        <v>4247</v>
      </c>
    </row>
    <row r="1509" spans="1:10">
      <c r="A1509" s="3">
        <v>1507</v>
      </c>
      <c r="B1509" s="17" t="s">
        <v>5168</v>
      </c>
      <c r="C1509" s="18" t="s">
        <v>5169</v>
      </c>
      <c r="D1509" s="18" t="s">
        <v>718</v>
      </c>
      <c r="E1509" s="17" t="s">
        <v>140</v>
      </c>
      <c r="F1509" s="17" t="s">
        <v>141</v>
      </c>
      <c r="G1509" s="17" t="s">
        <v>32</v>
      </c>
      <c r="H1509" s="17" t="s">
        <v>718</v>
      </c>
      <c r="I1509" s="27" t="s">
        <v>89</v>
      </c>
      <c r="J1509" s="27" t="s">
        <v>870</v>
      </c>
    </row>
    <row r="1510" spans="1:10">
      <c r="A1510" s="3">
        <v>1508</v>
      </c>
      <c r="B1510" s="17" t="s">
        <v>5170</v>
      </c>
      <c r="C1510" s="18" t="s">
        <v>5171</v>
      </c>
      <c r="D1510" s="18" t="s">
        <v>4140</v>
      </c>
      <c r="E1510" s="17" t="s">
        <v>140</v>
      </c>
      <c r="F1510" s="17" t="s">
        <v>141</v>
      </c>
      <c r="G1510" s="17" t="s">
        <v>32</v>
      </c>
      <c r="H1510" s="17" t="s">
        <v>4140</v>
      </c>
      <c r="I1510" s="27" t="s">
        <v>89</v>
      </c>
      <c r="J1510" s="27" t="s">
        <v>4891</v>
      </c>
    </row>
    <row r="1511" spans="1:10">
      <c r="A1511" s="3">
        <v>1509</v>
      </c>
      <c r="B1511" s="17" t="s">
        <v>5172</v>
      </c>
      <c r="C1511" s="18" t="s">
        <v>5173</v>
      </c>
      <c r="D1511" s="18" t="s">
        <v>892</v>
      </c>
      <c r="E1511" s="17" t="s">
        <v>140</v>
      </c>
      <c r="F1511" s="17" t="s">
        <v>141</v>
      </c>
      <c r="G1511" s="17" t="s">
        <v>32</v>
      </c>
      <c r="H1511" s="17" t="s">
        <v>892</v>
      </c>
      <c r="I1511" s="27" t="s">
        <v>89</v>
      </c>
      <c r="J1511" s="27" t="s">
        <v>5174</v>
      </c>
    </row>
    <row r="1512" spans="1:10">
      <c r="A1512" s="3">
        <v>1510</v>
      </c>
      <c r="B1512" s="17" t="s">
        <v>5175</v>
      </c>
      <c r="C1512" s="18" t="s">
        <v>5176</v>
      </c>
      <c r="D1512" s="18" t="s">
        <v>4320</v>
      </c>
      <c r="E1512" s="17" t="s">
        <v>140</v>
      </c>
      <c r="F1512" s="17" t="s">
        <v>141</v>
      </c>
      <c r="G1512" s="17" t="s">
        <v>32</v>
      </c>
      <c r="H1512" s="17" t="s">
        <v>4320</v>
      </c>
      <c r="I1512" s="27" t="s">
        <v>89</v>
      </c>
      <c r="J1512" s="27" t="s">
        <v>3859</v>
      </c>
    </row>
    <row r="1513" spans="1:10">
      <c r="A1513" s="3">
        <v>1511</v>
      </c>
      <c r="B1513" s="17" t="s">
        <v>5177</v>
      </c>
      <c r="C1513" s="18" t="s">
        <v>5178</v>
      </c>
      <c r="D1513" s="18" t="s">
        <v>4190</v>
      </c>
      <c r="E1513" s="17" t="s">
        <v>140</v>
      </c>
      <c r="F1513" s="17" t="s">
        <v>141</v>
      </c>
      <c r="G1513" s="17" t="s">
        <v>32</v>
      </c>
      <c r="H1513" s="17" t="s">
        <v>4190</v>
      </c>
      <c r="I1513" s="27" t="s">
        <v>89</v>
      </c>
      <c r="J1513" s="27" t="s">
        <v>4685</v>
      </c>
    </row>
    <row r="1514" spans="1:10">
      <c r="A1514" s="3">
        <v>1512</v>
      </c>
      <c r="B1514" s="17" t="s">
        <v>5179</v>
      </c>
      <c r="C1514" s="18" t="s">
        <v>5180</v>
      </c>
      <c r="D1514" s="18" t="s">
        <v>832</v>
      </c>
      <c r="E1514" s="17" t="s">
        <v>140</v>
      </c>
      <c r="F1514" s="17" t="s">
        <v>141</v>
      </c>
      <c r="G1514" s="17" t="s">
        <v>32</v>
      </c>
      <c r="H1514" s="17" t="s">
        <v>832</v>
      </c>
      <c r="I1514" s="27" t="s">
        <v>89</v>
      </c>
      <c r="J1514" s="27" t="s">
        <v>5181</v>
      </c>
    </row>
    <row r="1515" spans="1:10">
      <c r="A1515" s="3">
        <v>1513</v>
      </c>
      <c r="B1515" s="17" t="s">
        <v>5182</v>
      </c>
      <c r="C1515" s="18" t="s">
        <v>5183</v>
      </c>
      <c r="D1515" s="18" t="s">
        <v>4106</v>
      </c>
      <c r="E1515" s="17" t="s">
        <v>140</v>
      </c>
      <c r="F1515" s="17" t="s">
        <v>141</v>
      </c>
      <c r="G1515" s="17" t="s">
        <v>32</v>
      </c>
      <c r="H1515" s="17" t="s">
        <v>4106</v>
      </c>
      <c r="I1515" s="27" t="s">
        <v>89</v>
      </c>
      <c r="J1515" s="27" t="s">
        <v>4991</v>
      </c>
    </row>
    <row r="1516" spans="1:10">
      <c r="A1516" s="3">
        <v>1514</v>
      </c>
      <c r="B1516" s="17" t="s">
        <v>5184</v>
      </c>
      <c r="C1516" s="18" t="s">
        <v>5185</v>
      </c>
      <c r="D1516" s="18" t="s">
        <v>4079</v>
      </c>
      <c r="E1516" s="17" t="s">
        <v>140</v>
      </c>
      <c r="F1516" s="17" t="s">
        <v>141</v>
      </c>
      <c r="G1516" s="17" t="s">
        <v>32</v>
      </c>
      <c r="H1516" s="17" t="s">
        <v>4079</v>
      </c>
      <c r="I1516" s="27" t="s">
        <v>89</v>
      </c>
      <c r="J1516" s="27" t="s">
        <v>1610</v>
      </c>
    </row>
    <row r="1517" spans="1:10">
      <c r="A1517" s="3">
        <v>1515</v>
      </c>
      <c r="B1517" s="17" t="s">
        <v>5186</v>
      </c>
      <c r="C1517" s="18" t="s">
        <v>5187</v>
      </c>
      <c r="D1517" s="18" t="s">
        <v>4211</v>
      </c>
      <c r="E1517" s="17" t="s">
        <v>140</v>
      </c>
      <c r="F1517" s="17" t="s">
        <v>141</v>
      </c>
      <c r="G1517" s="17" t="s">
        <v>32</v>
      </c>
      <c r="H1517" s="17" t="s">
        <v>4211</v>
      </c>
      <c r="I1517" s="27" t="s">
        <v>89</v>
      </c>
      <c r="J1517" s="27" t="s">
        <v>4384</v>
      </c>
    </row>
    <row r="1518" spans="1:10">
      <c r="A1518" s="3">
        <v>1516</v>
      </c>
      <c r="B1518" s="17" t="s">
        <v>5188</v>
      </c>
      <c r="C1518" s="18" t="s">
        <v>5189</v>
      </c>
      <c r="D1518" s="18" t="s">
        <v>4106</v>
      </c>
      <c r="E1518" s="17" t="s">
        <v>140</v>
      </c>
      <c r="F1518" s="17" t="s">
        <v>141</v>
      </c>
      <c r="G1518" s="17" t="s">
        <v>32</v>
      </c>
      <c r="H1518" s="17" t="s">
        <v>4106</v>
      </c>
      <c r="I1518" s="27" t="s">
        <v>89</v>
      </c>
      <c r="J1518" s="27" t="s">
        <v>901</v>
      </c>
    </row>
    <row r="1519" spans="1:10">
      <c r="A1519" s="3">
        <v>1517</v>
      </c>
      <c r="B1519" s="17" t="s">
        <v>5190</v>
      </c>
      <c r="C1519" s="18" t="s">
        <v>5191</v>
      </c>
      <c r="D1519" s="18" t="s">
        <v>3323</v>
      </c>
      <c r="E1519" s="17" t="s">
        <v>140</v>
      </c>
      <c r="F1519" s="17" t="s">
        <v>141</v>
      </c>
      <c r="G1519" s="17" t="s">
        <v>32</v>
      </c>
      <c r="H1519" s="17" t="s">
        <v>3323</v>
      </c>
      <c r="I1519" s="27" t="s">
        <v>89</v>
      </c>
      <c r="J1519" s="27" t="s">
        <v>2470</v>
      </c>
    </row>
    <row r="1520" spans="1:10">
      <c r="A1520" s="3">
        <v>1518</v>
      </c>
      <c r="B1520" s="17" t="s">
        <v>5192</v>
      </c>
      <c r="C1520" s="18" t="s">
        <v>5193</v>
      </c>
      <c r="D1520" s="18" t="s">
        <v>4299</v>
      </c>
      <c r="E1520" s="17" t="s">
        <v>140</v>
      </c>
      <c r="F1520" s="17" t="s">
        <v>141</v>
      </c>
      <c r="G1520" s="17" t="s">
        <v>32</v>
      </c>
      <c r="H1520" s="17" t="s">
        <v>4299</v>
      </c>
      <c r="I1520" s="27" t="s">
        <v>89</v>
      </c>
      <c r="J1520" s="27" t="s">
        <v>5194</v>
      </c>
    </row>
    <row r="1521" spans="1:10">
      <c r="A1521" s="3">
        <v>1519</v>
      </c>
      <c r="B1521" s="17" t="s">
        <v>5195</v>
      </c>
      <c r="C1521" s="18" t="s">
        <v>5196</v>
      </c>
      <c r="D1521" s="18" t="s">
        <v>4749</v>
      </c>
      <c r="E1521" s="17" t="s">
        <v>140</v>
      </c>
      <c r="F1521" s="17" t="s">
        <v>141</v>
      </c>
      <c r="G1521" s="17" t="s">
        <v>32</v>
      </c>
      <c r="H1521" s="17" t="s">
        <v>4749</v>
      </c>
      <c r="I1521" s="27" t="s">
        <v>89</v>
      </c>
      <c r="J1521" s="27" t="s">
        <v>4685</v>
      </c>
    </row>
    <row r="1522" spans="1:10">
      <c r="A1522" s="3">
        <v>1520</v>
      </c>
      <c r="B1522" s="17" t="s">
        <v>5197</v>
      </c>
      <c r="C1522" s="18" t="s">
        <v>5198</v>
      </c>
      <c r="D1522" s="18" t="s">
        <v>4106</v>
      </c>
      <c r="E1522" s="17" t="s">
        <v>140</v>
      </c>
      <c r="F1522" s="17" t="s">
        <v>141</v>
      </c>
      <c r="G1522" s="17" t="s">
        <v>32</v>
      </c>
      <c r="H1522" s="17" t="s">
        <v>4106</v>
      </c>
      <c r="I1522" s="27" t="s">
        <v>89</v>
      </c>
      <c r="J1522" s="27" t="s">
        <v>5199</v>
      </c>
    </row>
    <row r="1523" spans="1:10">
      <c r="A1523" s="3">
        <v>1521</v>
      </c>
      <c r="B1523" s="17" t="s">
        <v>5200</v>
      </c>
      <c r="C1523" s="18" t="s">
        <v>5201</v>
      </c>
      <c r="D1523" s="18" t="s">
        <v>892</v>
      </c>
      <c r="E1523" s="17" t="s">
        <v>140</v>
      </c>
      <c r="F1523" s="17" t="s">
        <v>141</v>
      </c>
      <c r="G1523" s="17" t="s">
        <v>32</v>
      </c>
      <c r="H1523" s="17" t="s">
        <v>892</v>
      </c>
      <c r="I1523" s="27" t="s">
        <v>89</v>
      </c>
      <c r="J1523" s="27" t="s">
        <v>5202</v>
      </c>
    </row>
    <row r="1524" spans="1:10">
      <c r="A1524" s="3">
        <v>1522</v>
      </c>
      <c r="B1524" s="17" t="s">
        <v>5203</v>
      </c>
      <c r="C1524" s="18" t="s">
        <v>5204</v>
      </c>
      <c r="D1524" s="18" t="s">
        <v>691</v>
      </c>
      <c r="E1524" s="17" t="s">
        <v>140</v>
      </c>
      <c r="F1524" s="17" t="s">
        <v>141</v>
      </c>
      <c r="G1524" s="17" t="s">
        <v>32</v>
      </c>
      <c r="H1524" s="17" t="s">
        <v>691</v>
      </c>
      <c r="I1524" s="27" t="s">
        <v>89</v>
      </c>
      <c r="J1524" s="27" t="s">
        <v>4148</v>
      </c>
    </row>
    <row r="1525" spans="1:10">
      <c r="A1525" s="3">
        <v>1523</v>
      </c>
      <c r="B1525" s="17" t="s">
        <v>5205</v>
      </c>
      <c r="C1525" s="18" t="s">
        <v>5206</v>
      </c>
      <c r="D1525" s="18" t="s">
        <v>4070</v>
      </c>
      <c r="E1525" s="17" t="s">
        <v>140</v>
      </c>
      <c r="F1525" s="17" t="s">
        <v>141</v>
      </c>
      <c r="G1525" s="17" t="s">
        <v>32</v>
      </c>
      <c r="H1525" s="17" t="s">
        <v>4070</v>
      </c>
      <c r="I1525" s="27" t="s">
        <v>89</v>
      </c>
      <c r="J1525" s="27" t="s">
        <v>5207</v>
      </c>
    </row>
    <row r="1526" spans="1:10">
      <c r="A1526" s="3">
        <v>1524</v>
      </c>
      <c r="B1526" s="17" t="s">
        <v>5208</v>
      </c>
      <c r="C1526" s="18" t="s">
        <v>5209</v>
      </c>
      <c r="D1526" s="18" t="s">
        <v>728</v>
      </c>
      <c r="E1526" s="17" t="s">
        <v>140</v>
      </c>
      <c r="F1526" s="17" t="s">
        <v>141</v>
      </c>
      <c r="G1526" s="17" t="s">
        <v>32</v>
      </c>
      <c r="H1526" s="17" t="s">
        <v>728</v>
      </c>
      <c r="I1526" s="27" t="s">
        <v>89</v>
      </c>
      <c r="J1526" s="27" t="s">
        <v>5210</v>
      </c>
    </row>
    <row r="1527" spans="1:10">
      <c r="A1527" s="3">
        <v>1525</v>
      </c>
      <c r="B1527" s="17" t="s">
        <v>5211</v>
      </c>
      <c r="C1527" s="18" t="s">
        <v>5212</v>
      </c>
      <c r="D1527" s="18" t="s">
        <v>892</v>
      </c>
      <c r="E1527" s="17" t="s">
        <v>140</v>
      </c>
      <c r="F1527" s="17" t="s">
        <v>141</v>
      </c>
      <c r="G1527" s="17" t="s">
        <v>32</v>
      </c>
      <c r="H1527" s="17" t="s">
        <v>892</v>
      </c>
      <c r="I1527" s="27" t="s">
        <v>89</v>
      </c>
      <c r="J1527" s="27" t="s">
        <v>5213</v>
      </c>
    </row>
    <row r="1528" spans="1:10">
      <c r="A1528" s="3">
        <v>1526</v>
      </c>
      <c r="B1528" s="17" t="s">
        <v>5214</v>
      </c>
      <c r="C1528" s="18" t="s">
        <v>5215</v>
      </c>
      <c r="D1528" s="18" t="s">
        <v>3323</v>
      </c>
      <c r="E1528" s="17" t="s">
        <v>140</v>
      </c>
      <c r="F1528" s="17" t="s">
        <v>141</v>
      </c>
      <c r="G1528" s="17" t="s">
        <v>32</v>
      </c>
      <c r="H1528" s="17" t="s">
        <v>3323</v>
      </c>
      <c r="I1528" s="27" t="s">
        <v>89</v>
      </c>
      <c r="J1528" s="27" t="s">
        <v>5216</v>
      </c>
    </row>
    <row r="1529" spans="1:10">
      <c r="A1529" s="3">
        <v>1527</v>
      </c>
      <c r="B1529" s="17" t="s">
        <v>5217</v>
      </c>
      <c r="C1529" s="18" t="s">
        <v>5218</v>
      </c>
      <c r="D1529" s="18" t="s">
        <v>892</v>
      </c>
      <c r="E1529" s="17" t="s">
        <v>140</v>
      </c>
      <c r="F1529" s="17" t="s">
        <v>141</v>
      </c>
      <c r="G1529" s="17" t="s">
        <v>32</v>
      </c>
      <c r="H1529" s="17" t="s">
        <v>892</v>
      </c>
      <c r="I1529" s="27" t="s">
        <v>89</v>
      </c>
      <c r="J1529" s="27" t="s">
        <v>4950</v>
      </c>
    </row>
    <row r="1530" spans="1:10">
      <c r="A1530" s="3">
        <v>1528</v>
      </c>
      <c r="B1530" s="17" t="s">
        <v>5219</v>
      </c>
      <c r="C1530" s="18" t="s">
        <v>5220</v>
      </c>
      <c r="D1530" s="18" t="s">
        <v>4835</v>
      </c>
      <c r="E1530" s="17" t="s">
        <v>140</v>
      </c>
      <c r="F1530" s="17" t="s">
        <v>141</v>
      </c>
      <c r="G1530" s="17" t="s">
        <v>32</v>
      </c>
      <c r="H1530" s="17" t="s">
        <v>4835</v>
      </c>
      <c r="I1530" s="27" t="s">
        <v>89</v>
      </c>
      <c r="J1530" s="27" t="s">
        <v>4478</v>
      </c>
    </row>
    <row r="1531" spans="1:10">
      <c r="A1531" s="3">
        <v>1529</v>
      </c>
      <c r="B1531" s="17" t="s">
        <v>5221</v>
      </c>
      <c r="C1531" s="18" t="s">
        <v>5222</v>
      </c>
      <c r="D1531" s="18" t="s">
        <v>3323</v>
      </c>
      <c r="E1531" s="17" t="s">
        <v>140</v>
      </c>
      <c r="F1531" s="17" t="s">
        <v>141</v>
      </c>
      <c r="G1531" s="17" t="s">
        <v>32</v>
      </c>
      <c r="H1531" s="17" t="s">
        <v>3323</v>
      </c>
      <c r="I1531" s="27" t="s">
        <v>89</v>
      </c>
      <c r="J1531" s="27" t="s">
        <v>5223</v>
      </c>
    </row>
    <row r="1532" spans="1:10">
      <c r="A1532" s="3">
        <v>1530</v>
      </c>
      <c r="B1532" s="17" t="s">
        <v>5224</v>
      </c>
      <c r="C1532" s="18" t="s">
        <v>5225</v>
      </c>
      <c r="D1532" s="18" t="s">
        <v>4446</v>
      </c>
      <c r="E1532" s="17" t="s">
        <v>140</v>
      </c>
      <c r="F1532" s="17" t="s">
        <v>141</v>
      </c>
      <c r="G1532" s="17" t="s">
        <v>32</v>
      </c>
      <c r="H1532" s="17" t="s">
        <v>4446</v>
      </c>
      <c r="I1532" s="27" t="s">
        <v>89</v>
      </c>
      <c r="J1532" s="27" t="s">
        <v>4857</v>
      </c>
    </row>
    <row r="1533" spans="1:10">
      <c r="A1533" s="3">
        <v>1531</v>
      </c>
      <c r="B1533" s="17" t="s">
        <v>5226</v>
      </c>
      <c r="C1533" s="18" t="s">
        <v>5227</v>
      </c>
      <c r="D1533" s="18" t="s">
        <v>5228</v>
      </c>
      <c r="E1533" s="17" t="s">
        <v>140</v>
      </c>
      <c r="F1533" s="17" t="s">
        <v>141</v>
      </c>
      <c r="G1533" s="17" t="s">
        <v>32</v>
      </c>
      <c r="H1533" s="17" t="s">
        <v>5228</v>
      </c>
      <c r="I1533" s="27" t="s">
        <v>89</v>
      </c>
      <c r="J1533" s="27" t="s">
        <v>4672</v>
      </c>
    </row>
    <row r="1534" spans="1:10">
      <c r="A1534" s="3">
        <v>1532</v>
      </c>
      <c r="B1534" s="17" t="s">
        <v>5229</v>
      </c>
      <c r="C1534" s="18" t="s">
        <v>5230</v>
      </c>
      <c r="D1534" s="18" t="s">
        <v>4064</v>
      </c>
      <c r="E1534" s="17" t="s">
        <v>140</v>
      </c>
      <c r="F1534" s="17" t="s">
        <v>141</v>
      </c>
      <c r="G1534" s="17" t="s">
        <v>32</v>
      </c>
      <c r="H1534" s="17" t="s">
        <v>4064</v>
      </c>
      <c r="I1534" s="27" t="s">
        <v>89</v>
      </c>
      <c r="J1534" s="27" t="s">
        <v>152</v>
      </c>
    </row>
    <row r="1535" spans="1:10">
      <c r="A1535" s="3">
        <v>1533</v>
      </c>
      <c r="B1535" s="17" t="s">
        <v>5231</v>
      </c>
      <c r="C1535" s="18" t="s">
        <v>5232</v>
      </c>
      <c r="D1535" s="18" t="s">
        <v>5233</v>
      </c>
      <c r="E1535" s="17" t="s">
        <v>140</v>
      </c>
      <c r="F1535" s="17" t="s">
        <v>141</v>
      </c>
      <c r="G1535" s="17" t="s">
        <v>32</v>
      </c>
      <c r="H1535" s="17" t="s">
        <v>5233</v>
      </c>
      <c r="I1535" s="27" t="s">
        <v>89</v>
      </c>
      <c r="J1535" s="27" t="s">
        <v>5234</v>
      </c>
    </row>
    <row r="1536" spans="1:10">
      <c r="A1536" s="3">
        <v>1534</v>
      </c>
      <c r="B1536" s="17" t="s">
        <v>5235</v>
      </c>
      <c r="C1536" s="18" t="s">
        <v>5236</v>
      </c>
      <c r="D1536" s="18" t="s">
        <v>4106</v>
      </c>
      <c r="E1536" s="17" t="s">
        <v>140</v>
      </c>
      <c r="F1536" s="17" t="s">
        <v>141</v>
      </c>
      <c r="G1536" s="17" t="s">
        <v>32</v>
      </c>
      <c r="H1536" s="17" t="s">
        <v>4106</v>
      </c>
      <c r="I1536" s="27" t="s">
        <v>89</v>
      </c>
      <c r="J1536" s="27" t="s">
        <v>5199</v>
      </c>
    </row>
    <row r="1537" spans="1:10">
      <c r="A1537" s="3">
        <v>1535</v>
      </c>
      <c r="B1537" s="17" t="s">
        <v>5237</v>
      </c>
      <c r="C1537" s="18" t="s">
        <v>5238</v>
      </c>
      <c r="D1537" s="18" t="s">
        <v>4079</v>
      </c>
      <c r="E1537" s="17" t="s">
        <v>140</v>
      </c>
      <c r="F1537" s="17" t="s">
        <v>141</v>
      </c>
      <c r="G1537" s="17" t="s">
        <v>32</v>
      </c>
      <c r="H1537" s="17" t="s">
        <v>4079</v>
      </c>
      <c r="I1537" s="27" t="s">
        <v>89</v>
      </c>
      <c r="J1537" s="27" t="s">
        <v>5239</v>
      </c>
    </row>
    <row r="1538" spans="1:10">
      <c r="A1538" s="3">
        <v>1536</v>
      </c>
      <c r="B1538" s="17" t="s">
        <v>5240</v>
      </c>
      <c r="C1538" s="18" t="s">
        <v>5241</v>
      </c>
      <c r="D1538" s="18" t="s">
        <v>892</v>
      </c>
      <c r="E1538" s="17" t="s">
        <v>140</v>
      </c>
      <c r="F1538" s="17" t="s">
        <v>141</v>
      </c>
      <c r="G1538" s="17" t="s">
        <v>32</v>
      </c>
      <c r="H1538" s="17" t="s">
        <v>892</v>
      </c>
      <c r="I1538" s="27" t="s">
        <v>89</v>
      </c>
      <c r="J1538" s="27" t="s">
        <v>5213</v>
      </c>
    </row>
    <row r="1539" spans="1:10">
      <c r="A1539" s="3">
        <v>1537</v>
      </c>
      <c r="B1539" s="17" t="s">
        <v>5242</v>
      </c>
      <c r="C1539" s="18" t="s">
        <v>5243</v>
      </c>
      <c r="D1539" s="18" t="s">
        <v>4140</v>
      </c>
      <c r="E1539" s="17" t="s">
        <v>140</v>
      </c>
      <c r="F1539" s="17" t="s">
        <v>141</v>
      </c>
      <c r="G1539" s="17" t="s">
        <v>32</v>
      </c>
      <c r="H1539" s="17" t="s">
        <v>4140</v>
      </c>
      <c r="I1539" s="27" t="s">
        <v>89</v>
      </c>
      <c r="J1539" s="27" t="s">
        <v>4891</v>
      </c>
    </row>
    <row r="1540" spans="1:10">
      <c r="A1540" s="3">
        <v>1538</v>
      </c>
      <c r="B1540" s="17" t="s">
        <v>5244</v>
      </c>
      <c r="C1540" s="18" t="s">
        <v>5245</v>
      </c>
      <c r="D1540" s="18" t="s">
        <v>4158</v>
      </c>
      <c r="E1540" s="17" t="s">
        <v>140</v>
      </c>
      <c r="F1540" s="17" t="s">
        <v>141</v>
      </c>
      <c r="G1540" s="17" t="s">
        <v>32</v>
      </c>
      <c r="H1540" s="17" t="s">
        <v>4158</v>
      </c>
      <c r="I1540" s="27" t="s">
        <v>89</v>
      </c>
      <c r="J1540" s="27" t="s">
        <v>98</v>
      </c>
    </row>
    <row r="1541" spans="1:10">
      <c r="A1541" s="3">
        <v>1539</v>
      </c>
      <c r="B1541" s="17" t="s">
        <v>5246</v>
      </c>
      <c r="C1541" s="18" t="s">
        <v>5247</v>
      </c>
      <c r="D1541" s="18" t="s">
        <v>4106</v>
      </c>
      <c r="E1541" s="17" t="s">
        <v>140</v>
      </c>
      <c r="F1541" s="17" t="s">
        <v>141</v>
      </c>
      <c r="G1541" s="17" t="s">
        <v>32</v>
      </c>
      <c r="H1541" s="17" t="s">
        <v>4106</v>
      </c>
      <c r="I1541" s="27" t="s">
        <v>89</v>
      </c>
      <c r="J1541" s="27" t="s">
        <v>5248</v>
      </c>
    </row>
    <row r="1542" spans="1:10">
      <c r="A1542" s="3">
        <v>1540</v>
      </c>
      <c r="B1542" s="17" t="s">
        <v>5249</v>
      </c>
      <c r="C1542" s="18" t="s">
        <v>5250</v>
      </c>
      <c r="D1542" s="18" t="s">
        <v>5251</v>
      </c>
      <c r="E1542" s="17" t="s">
        <v>140</v>
      </c>
      <c r="F1542" s="17" t="s">
        <v>141</v>
      </c>
      <c r="G1542" s="17" t="s">
        <v>32</v>
      </c>
      <c r="H1542" s="17" t="s">
        <v>5252</v>
      </c>
      <c r="I1542" s="27" t="s">
        <v>89</v>
      </c>
      <c r="J1542" s="27" t="s">
        <v>98</v>
      </c>
    </row>
    <row r="1543" spans="1:10">
      <c r="A1543" s="3">
        <v>1541</v>
      </c>
      <c r="B1543" s="17" t="s">
        <v>5253</v>
      </c>
      <c r="C1543" s="18" t="s">
        <v>5254</v>
      </c>
      <c r="D1543" s="18" t="s">
        <v>5255</v>
      </c>
      <c r="E1543" s="17" t="s">
        <v>140</v>
      </c>
      <c r="F1543" s="17" t="s">
        <v>141</v>
      </c>
      <c r="G1543" s="17" t="s">
        <v>32</v>
      </c>
      <c r="H1543" s="17" t="s">
        <v>5255</v>
      </c>
      <c r="I1543" s="27" t="s">
        <v>89</v>
      </c>
      <c r="J1543" s="27" t="s">
        <v>5256</v>
      </c>
    </row>
    <row r="1544" spans="1:10">
      <c r="A1544" s="3">
        <v>1542</v>
      </c>
      <c r="B1544" s="17" t="s">
        <v>5257</v>
      </c>
      <c r="C1544" s="18" t="s">
        <v>5258</v>
      </c>
      <c r="D1544" s="18" t="s">
        <v>691</v>
      </c>
      <c r="E1544" s="17" t="s">
        <v>140</v>
      </c>
      <c r="F1544" s="17" t="s">
        <v>141</v>
      </c>
      <c r="G1544" s="17" t="s">
        <v>32</v>
      </c>
      <c r="H1544" s="17" t="s">
        <v>691</v>
      </c>
      <c r="I1544" s="27" t="s">
        <v>89</v>
      </c>
      <c r="J1544" s="27" t="s">
        <v>3270</v>
      </c>
    </row>
    <row r="1545" spans="1:10">
      <c r="A1545" s="3">
        <v>1543</v>
      </c>
      <c r="B1545" s="17" t="s">
        <v>5259</v>
      </c>
      <c r="C1545" s="18" t="s">
        <v>5260</v>
      </c>
      <c r="D1545" s="18" t="s">
        <v>4211</v>
      </c>
      <c r="E1545" s="17" t="s">
        <v>140</v>
      </c>
      <c r="F1545" s="17" t="s">
        <v>141</v>
      </c>
      <c r="G1545" s="17" t="s">
        <v>32</v>
      </c>
      <c r="H1545" s="17" t="s">
        <v>4211</v>
      </c>
      <c r="I1545" s="27" t="s">
        <v>89</v>
      </c>
      <c r="J1545" s="27" t="s">
        <v>4212</v>
      </c>
    </row>
    <row r="1546" spans="1:10">
      <c r="A1546" s="3">
        <v>1544</v>
      </c>
      <c r="B1546" s="17" t="s">
        <v>5261</v>
      </c>
      <c r="C1546" s="18" t="s">
        <v>5262</v>
      </c>
      <c r="D1546" s="18" t="s">
        <v>4140</v>
      </c>
      <c r="E1546" s="17" t="s">
        <v>140</v>
      </c>
      <c r="F1546" s="17" t="s">
        <v>141</v>
      </c>
      <c r="G1546" s="17" t="s">
        <v>32</v>
      </c>
      <c r="H1546" s="17" t="s">
        <v>4140</v>
      </c>
      <c r="I1546" s="27" t="s">
        <v>89</v>
      </c>
      <c r="J1546" s="27" t="s">
        <v>4778</v>
      </c>
    </row>
    <row r="1547" spans="1:10">
      <c r="A1547" s="3">
        <v>1545</v>
      </c>
      <c r="B1547" s="17" t="s">
        <v>5263</v>
      </c>
      <c r="C1547" s="18" t="s">
        <v>5264</v>
      </c>
      <c r="D1547" s="18" t="s">
        <v>892</v>
      </c>
      <c r="E1547" s="17" t="s">
        <v>140</v>
      </c>
      <c r="F1547" s="17" t="s">
        <v>141</v>
      </c>
      <c r="G1547" s="17" t="s">
        <v>32</v>
      </c>
      <c r="H1547" s="17" t="s">
        <v>892</v>
      </c>
      <c r="I1547" s="27" t="s">
        <v>89</v>
      </c>
      <c r="J1547" s="27" t="s">
        <v>4086</v>
      </c>
    </row>
    <row r="1548" spans="1:10">
      <c r="A1548" s="3">
        <v>1546</v>
      </c>
      <c r="B1548" s="17" t="s">
        <v>5265</v>
      </c>
      <c r="C1548" s="18" t="s">
        <v>5266</v>
      </c>
      <c r="D1548" s="18" t="s">
        <v>4140</v>
      </c>
      <c r="E1548" s="17" t="s">
        <v>140</v>
      </c>
      <c r="F1548" s="17" t="s">
        <v>141</v>
      </c>
      <c r="G1548" s="17" t="s">
        <v>32</v>
      </c>
      <c r="H1548" s="17" t="s">
        <v>4140</v>
      </c>
      <c r="I1548" s="27" t="s">
        <v>89</v>
      </c>
      <c r="J1548" s="27" t="s">
        <v>4778</v>
      </c>
    </row>
    <row r="1549" spans="1:10">
      <c r="A1549" s="3">
        <v>1547</v>
      </c>
      <c r="B1549" s="17" t="s">
        <v>5267</v>
      </c>
      <c r="C1549" s="18" t="s">
        <v>5268</v>
      </c>
      <c r="D1549" s="18" t="s">
        <v>5269</v>
      </c>
      <c r="E1549" s="17" t="s">
        <v>140</v>
      </c>
      <c r="F1549" s="17" t="s">
        <v>141</v>
      </c>
      <c r="G1549" s="17" t="s">
        <v>32</v>
      </c>
      <c r="H1549" s="17" t="s">
        <v>5269</v>
      </c>
      <c r="I1549" s="27" t="s">
        <v>89</v>
      </c>
      <c r="J1549" s="27" t="s">
        <v>5270</v>
      </c>
    </row>
    <row r="1550" spans="1:10">
      <c r="A1550" s="3">
        <v>1548</v>
      </c>
      <c r="B1550" s="17" t="s">
        <v>5271</v>
      </c>
      <c r="C1550" s="18" t="s">
        <v>5272</v>
      </c>
      <c r="D1550" s="18" t="s">
        <v>841</v>
      </c>
      <c r="E1550" s="17" t="s">
        <v>140</v>
      </c>
      <c r="F1550" s="17" t="s">
        <v>141</v>
      </c>
      <c r="G1550" s="17" t="s">
        <v>32</v>
      </c>
      <c r="H1550" s="17" t="s">
        <v>841</v>
      </c>
      <c r="I1550" s="27" t="s">
        <v>89</v>
      </c>
      <c r="J1550" s="27" t="s">
        <v>4452</v>
      </c>
    </row>
    <row r="1551" spans="1:10">
      <c r="A1551" s="3">
        <v>1549</v>
      </c>
      <c r="B1551" s="17" t="s">
        <v>5273</v>
      </c>
      <c r="C1551" s="18" t="s">
        <v>5274</v>
      </c>
      <c r="D1551" s="18" t="s">
        <v>4079</v>
      </c>
      <c r="E1551" s="17" t="s">
        <v>140</v>
      </c>
      <c r="F1551" s="17" t="s">
        <v>141</v>
      </c>
      <c r="G1551" s="17" t="s">
        <v>32</v>
      </c>
      <c r="H1551" s="17" t="s">
        <v>4079</v>
      </c>
      <c r="I1551" s="27" t="s">
        <v>89</v>
      </c>
      <c r="J1551" s="27" t="s">
        <v>5036</v>
      </c>
    </row>
    <row r="1552" spans="1:10">
      <c r="A1552" s="3">
        <v>1550</v>
      </c>
      <c r="B1552" s="17" t="s">
        <v>5275</v>
      </c>
      <c r="C1552" s="18" t="s">
        <v>5276</v>
      </c>
      <c r="D1552" s="18" t="s">
        <v>4236</v>
      </c>
      <c r="E1552" s="17" t="s">
        <v>140</v>
      </c>
      <c r="F1552" s="17" t="s">
        <v>141</v>
      </c>
      <c r="G1552" s="17" t="s">
        <v>32</v>
      </c>
      <c r="H1552" s="17" t="s">
        <v>4236</v>
      </c>
      <c r="I1552" s="27" t="s">
        <v>89</v>
      </c>
      <c r="J1552" s="27" t="s">
        <v>5234</v>
      </c>
    </row>
    <row r="1553" spans="1:10">
      <c r="A1553" s="3">
        <v>1551</v>
      </c>
      <c r="B1553" s="17" t="s">
        <v>5277</v>
      </c>
      <c r="C1553" s="18" t="s">
        <v>5278</v>
      </c>
      <c r="D1553" s="18" t="s">
        <v>892</v>
      </c>
      <c r="E1553" s="17" t="s">
        <v>140</v>
      </c>
      <c r="F1553" s="17" t="s">
        <v>141</v>
      </c>
      <c r="G1553" s="17" t="s">
        <v>32</v>
      </c>
      <c r="H1553" s="17" t="s">
        <v>892</v>
      </c>
      <c r="I1553" s="27" t="s">
        <v>89</v>
      </c>
      <c r="J1553" s="27" t="s">
        <v>4128</v>
      </c>
    </row>
    <row r="1554" spans="1:10">
      <c r="A1554" s="3">
        <v>1552</v>
      </c>
      <c r="B1554" s="17" t="s">
        <v>5279</v>
      </c>
      <c r="C1554" s="18" t="s">
        <v>5280</v>
      </c>
      <c r="D1554" s="18" t="s">
        <v>728</v>
      </c>
      <c r="E1554" s="17" t="s">
        <v>140</v>
      </c>
      <c r="F1554" s="17" t="s">
        <v>141</v>
      </c>
      <c r="G1554" s="17" t="s">
        <v>32</v>
      </c>
      <c r="H1554" s="17" t="s">
        <v>728</v>
      </c>
      <c r="I1554" s="27" t="s">
        <v>89</v>
      </c>
      <c r="J1554" s="27" t="s">
        <v>1610</v>
      </c>
    </row>
    <row r="1555" spans="1:10">
      <c r="A1555" s="3">
        <v>1553</v>
      </c>
      <c r="B1555" s="17" t="s">
        <v>5281</v>
      </c>
      <c r="C1555" s="18" t="s">
        <v>5282</v>
      </c>
      <c r="D1555" s="18" t="s">
        <v>728</v>
      </c>
      <c r="E1555" s="17" t="s">
        <v>140</v>
      </c>
      <c r="F1555" s="17" t="s">
        <v>141</v>
      </c>
      <c r="G1555" s="17" t="s">
        <v>32</v>
      </c>
      <c r="H1555" s="17" t="s">
        <v>728</v>
      </c>
      <c r="I1555" s="27" t="s">
        <v>89</v>
      </c>
      <c r="J1555" s="27" t="s">
        <v>4267</v>
      </c>
    </row>
    <row r="1556" spans="1:10">
      <c r="A1556" s="3">
        <v>1554</v>
      </c>
      <c r="B1556" s="17" t="s">
        <v>5283</v>
      </c>
      <c r="C1556" s="18" t="s">
        <v>5284</v>
      </c>
      <c r="D1556" s="18" t="s">
        <v>4215</v>
      </c>
      <c r="E1556" s="17" t="s">
        <v>140</v>
      </c>
      <c r="F1556" s="17" t="s">
        <v>141</v>
      </c>
      <c r="G1556" s="17" t="s">
        <v>32</v>
      </c>
      <c r="H1556" s="17" t="s">
        <v>4215</v>
      </c>
      <c r="I1556" s="27" t="s">
        <v>89</v>
      </c>
      <c r="J1556" s="27" t="s">
        <v>5285</v>
      </c>
    </row>
    <row r="1557" spans="1:10">
      <c r="A1557" s="3">
        <v>1555</v>
      </c>
      <c r="B1557" s="17" t="s">
        <v>5286</v>
      </c>
      <c r="C1557" s="18" t="s">
        <v>5287</v>
      </c>
      <c r="D1557" s="18" t="s">
        <v>4584</v>
      </c>
      <c r="E1557" s="17" t="s">
        <v>140</v>
      </c>
      <c r="F1557" s="17" t="s">
        <v>141</v>
      </c>
      <c r="G1557" s="17" t="s">
        <v>32</v>
      </c>
      <c r="H1557" s="17" t="s">
        <v>4584</v>
      </c>
      <c r="I1557" s="27" t="s">
        <v>89</v>
      </c>
      <c r="J1557" s="27" t="s">
        <v>112</v>
      </c>
    </row>
    <row r="1558" spans="1:10">
      <c r="A1558" s="3">
        <v>1556</v>
      </c>
      <c r="B1558" s="17" t="s">
        <v>5288</v>
      </c>
      <c r="C1558" s="18" t="s">
        <v>5289</v>
      </c>
      <c r="D1558" s="18" t="s">
        <v>4106</v>
      </c>
      <c r="E1558" s="17" t="s">
        <v>140</v>
      </c>
      <c r="F1558" s="17" t="s">
        <v>141</v>
      </c>
      <c r="G1558" s="17" t="s">
        <v>32</v>
      </c>
      <c r="H1558" s="17" t="s">
        <v>4106</v>
      </c>
      <c r="I1558" s="27" t="s">
        <v>89</v>
      </c>
      <c r="J1558" s="27" t="s">
        <v>4270</v>
      </c>
    </row>
    <row r="1559" spans="1:10">
      <c r="A1559" s="3">
        <v>1557</v>
      </c>
      <c r="B1559" s="17" t="s">
        <v>5290</v>
      </c>
      <c r="C1559" s="18" t="s">
        <v>5291</v>
      </c>
      <c r="D1559" s="18" t="s">
        <v>4215</v>
      </c>
      <c r="E1559" s="17" t="s">
        <v>140</v>
      </c>
      <c r="F1559" s="17" t="s">
        <v>141</v>
      </c>
      <c r="G1559" s="17" t="s">
        <v>32</v>
      </c>
      <c r="H1559" s="17" t="s">
        <v>4215</v>
      </c>
      <c r="I1559" s="27" t="s">
        <v>89</v>
      </c>
      <c r="J1559" s="27" t="s">
        <v>5292</v>
      </c>
    </row>
    <row r="1560" spans="1:10">
      <c r="A1560" s="3">
        <v>1558</v>
      </c>
      <c r="B1560" s="17" t="s">
        <v>5293</v>
      </c>
      <c r="C1560" s="18" t="s">
        <v>5294</v>
      </c>
      <c r="D1560" s="18" t="s">
        <v>5295</v>
      </c>
      <c r="E1560" s="17" t="s">
        <v>140</v>
      </c>
      <c r="F1560" s="17" t="s">
        <v>141</v>
      </c>
      <c r="G1560" s="17" t="s">
        <v>32</v>
      </c>
      <c r="H1560" s="17" t="s">
        <v>5295</v>
      </c>
      <c r="I1560" s="27" t="s">
        <v>89</v>
      </c>
      <c r="J1560" s="27" t="s">
        <v>4099</v>
      </c>
    </row>
    <row r="1561" spans="1:10">
      <c r="A1561" s="3">
        <v>1559</v>
      </c>
      <c r="B1561" s="17" t="s">
        <v>5296</v>
      </c>
      <c r="C1561" s="18" t="s">
        <v>5297</v>
      </c>
      <c r="D1561" s="18" t="s">
        <v>4830</v>
      </c>
      <c r="E1561" s="17" t="s">
        <v>140</v>
      </c>
      <c r="F1561" s="17" t="s">
        <v>141</v>
      </c>
      <c r="G1561" s="17" t="s">
        <v>32</v>
      </c>
      <c r="H1561" s="17" t="s">
        <v>4830</v>
      </c>
      <c r="I1561" s="27" t="s">
        <v>89</v>
      </c>
      <c r="J1561" s="27" t="s">
        <v>1031</v>
      </c>
    </row>
    <row r="1562" spans="1:10">
      <c r="A1562" s="3">
        <v>1560</v>
      </c>
      <c r="B1562" s="17" t="s">
        <v>5298</v>
      </c>
      <c r="C1562" s="18" t="s">
        <v>5299</v>
      </c>
      <c r="D1562" s="18" t="s">
        <v>4140</v>
      </c>
      <c r="E1562" s="17" t="s">
        <v>140</v>
      </c>
      <c r="F1562" s="17" t="s">
        <v>141</v>
      </c>
      <c r="G1562" s="17" t="s">
        <v>32</v>
      </c>
      <c r="H1562" s="17" t="s">
        <v>4140</v>
      </c>
      <c r="I1562" s="27" t="s">
        <v>89</v>
      </c>
      <c r="J1562" s="27" t="s">
        <v>4891</v>
      </c>
    </row>
    <row r="1563" spans="1:10">
      <c r="A1563" s="3">
        <v>1561</v>
      </c>
      <c r="B1563" s="17" t="s">
        <v>5300</v>
      </c>
      <c r="C1563" s="18" t="s">
        <v>5301</v>
      </c>
      <c r="D1563" s="18" t="s">
        <v>4106</v>
      </c>
      <c r="E1563" s="17" t="s">
        <v>140</v>
      </c>
      <c r="F1563" s="17" t="s">
        <v>141</v>
      </c>
      <c r="G1563" s="17" t="s">
        <v>32</v>
      </c>
      <c r="H1563" s="17" t="s">
        <v>4106</v>
      </c>
      <c r="I1563" s="27" t="s">
        <v>89</v>
      </c>
      <c r="J1563" s="27" t="s">
        <v>5302</v>
      </c>
    </row>
    <row r="1564" spans="1:10">
      <c r="A1564" s="3">
        <v>1562</v>
      </c>
      <c r="B1564" s="17" t="s">
        <v>5303</v>
      </c>
      <c r="C1564" s="18" t="s">
        <v>5304</v>
      </c>
      <c r="D1564" s="18" t="s">
        <v>5305</v>
      </c>
      <c r="E1564" s="17" t="s">
        <v>140</v>
      </c>
      <c r="F1564" s="17" t="s">
        <v>141</v>
      </c>
      <c r="G1564" s="17" t="s">
        <v>32</v>
      </c>
      <c r="H1564" s="17" t="s">
        <v>5305</v>
      </c>
      <c r="I1564" s="27" t="s">
        <v>89</v>
      </c>
      <c r="J1564" s="27" t="s">
        <v>4145</v>
      </c>
    </row>
    <row r="1565" spans="1:10">
      <c r="A1565" s="3">
        <v>1563</v>
      </c>
      <c r="B1565" s="17" t="s">
        <v>5306</v>
      </c>
      <c r="C1565" s="18" t="s">
        <v>5307</v>
      </c>
      <c r="D1565" s="18" t="s">
        <v>4140</v>
      </c>
      <c r="E1565" s="17" t="s">
        <v>140</v>
      </c>
      <c r="F1565" s="17" t="s">
        <v>141</v>
      </c>
      <c r="G1565" s="17" t="s">
        <v>32</v>
      </c>
      <c r="H1565" s="17" t="s">
        <v>4140</v>
      </c>
      <c r="I1565" s="27" t="s">
        <v>89</v>
      </c>
      <c r="J1565" s="27" t="s">
        <v>1887</v>
      </c>
    </row>
    <row r="1566" spans="1:10">
      <c r="A1566" s="3">
        <v>1564</v>
      </c>
      <c r="B1566" s="17" t="s">
        <v>5308</v>
      </c>
      <c r="C1566" s="18" t="s">
        <v>5309</v>
      </c>
      <c r="D1566" s="18" t="s">
        <v>4745</v>
      </c>
      <c r="E1566" s="17" t="s">
        <v>140</v>
      </c>
      <c r="F1566" s="17" t="s">
        <v>141</v>
      </c>
      <c r="G1566" s="17" t="s">
        <v>32</v>
      </c>
      <c r="H1566" s="17" t="s">
        <v>4745</v>
      </c>
      <c r="I1566" s="27" t="s">
        <v>89</v>
      </c>
      <c r="J1566" s="27" t="s">
        <v>5310</v>
      </c>
    </row>
    <row r="1567" spans="1:10">
      <c r="A1567" s="3">
        <v>1565</v>
      </c>
      <c r="B1567" s="17" t="s">
        <v>5311</v>
      </c>
      <c r="C1567" s="18" t="s">
        <v>5312</v>
      </c>
      <c r="D1567" s="18" t="s">
        <v>4102</v>
      </c>
      <c r="E1567" s="17" t="s">
        <v>140</v>
      </c>
      <c r="F1567" s="17" t="s">
        <v>141</v>
      </c>
      <c r="G1567" s="17" t="s">
        <v>32</v>
      </c>
      <c r="H1567" s="17" t="s">
        <v>4102</v>
      </c>
      <c r="I1567" s="27" t="s">
        <v>89</v>
      </c>
      <c r="J1567" s="27" t="s">
        <v>5313</v>
      </c>
    </row>
    <row r="1568" spans="1:10">
      <c r="A1568" s="3">
        <v>1566</v>
      </c>
      <c r="B1568" s="17" t="s">
        <v>5314</v>
      </c>
      <c r="C1568" s="18" t="s">
        <v>5315</v>
      </c>
      <c r="D1568" s="18" t="s">
        <v>691</v>
      </c>
      <c r="E1568" s="17" t="s">
        <v>140</v>
      </c>
      <c r="F1568" s="17" t="s">
        <v>141</v>
      </c>
      <c r="G1568" s="17" t="s">
        <v>32</v>
      </c>
      <c r="H1568" s="17" t="s">
        <v>691</v>
      </c>
      <c r="I1568" s="27" t="s">
        <v>89</v>
      </c>
      <c r="J1568" s="27" t="s">
        <v>4384</v>
      </c>
    </row>
    <row r="1569" spans="1:10">
      <c r="A1569" s="3">
        <v>1567</v>
      </c>
      <c r="B1569" s="17" t="s">
        <v>5316</v>
      </c>
      <c r="C1569" s="18" t="s">
        <v>5317</v>
      </c>
      <c r="D1569" s="18" t="s">
        <v>4252</v>
      </c>
      <c r="E1569" s="17" t="s">
        <v>140</v>
      </c>
      <c r="F1569" s="17" t="s">
        <v>141</v>
      </c>
      <c r="G1569" s="17" t="s">
        <v>32</v>
      </c>
      <c r="H1569" s="17" t="s">
        <v>4252</v>
      </c>
      <c r="I1569" s="27" t="s">
        <v>89</v>
      </c>
      <c r="J1569" s="27" t="s">
        <v>205</v>
      </c>
    </row>
    <row r="1570" spans="1:10">
      <c r="A1570" s="3">
        <v>1568</v>
      </c>
      <c r="B1570" s="17" t="s">
        <v>5318</v>
      </c>
      <c r="C1570" s="18" t="s">
        <v>5319</v>
      </c>
      <c r="D1570" s="18" t="s">
        <v>4140</v>
      </c>
      <c r="E1570" s="17" t="s">
        <v>140</v>
      </c>
      <c r="F1570" s="17" t="s">
        <v>141</v>
      </c>
      <c r="G1570" s="17" t="s">
        <v>32</v>
      </c>
      <c r="H1570" s="17" t="s">
        <v>4140</v>
      </c>
      <c r="I1570" s="27" t="s">
        <v>89</v>
      </c>
      <c r="J1570" s="27" t="s">
        <v>4778</v>
      </c>
    </row>
    <row r="1571" spans="1:10">
      <c r="A1571" s="3">
        <v>1569</v>
      </c>
      <c r="B1571" s="17" t="s">
        <v>5320</v>
      </c>
      <c r="C1571" s="18" t="s">
        <v>5321</v>
      </c>
      <c r="D1571" s="18" t="s">
        <v>4775</v>
      </c>
      <c r="E1571" s="17" t="s">
        <v>140</v>
      </c>
      <c r="F1571" s="17" t="s">
        <v>141</v>
      </c>
      <c r="G1571" s="17" t="s">
        <v>32</v>
      </c>
      <c r="H1571" s="17" t="s">
        <v>4775</v>
      </c>
      <c r="I1571" s="27" t="s">
        <v>89</v>
      </c>
      <c r="J1571" s="27" t="s">
        <v>152</v>
      </c>
    </row>
    <row r="1572" spans="1:10">
      <c r="A1572" s="3">
        <v>1570</v>
      </c>
      <c r="B1572" s="17" t="s">
        <v>5322</v>
      </c>
      <c r="C1572" s="18" t="s">
        <v>5323</v>
      </c>
      <c r="D1572" s="18" t="s">
        <v>4106</v>
      </c>
      <c r="E1572" s="17" t="s">
        <v>140</v>
      </c>
      <c r="F1572" s="17" t="s">
        <v>141</v>
      </c>
      <c r="G1572" s="17" t="s">
        <v>32</v>
      </c>
      <c r="H1572" s="17" t="s">
        <v>4106</v>
      </c>
      <c r="I1572" s="27" t="s">
        <v>89</v>
      </c>
      <c r="J1572" s="27" t="s">
        <v>4291</v>
      </c>
    </row>
    <row r="1573" spans="1:10">
      <c r="A1573" s="3">
        <v>1571</v>
      </c>
      <c r="B1573" s="17" t="s">
        <v>5324</v>
      </c>
      <c r="C1573" s="18" t="s">
        <v>5325</v>
      </c>
      <c r="D1573" s="18" t="s">
        <v>4079</v>
      </c>
      <c r="E1573" s="17" t="s">
        <v>140</v>
      </c>
      <c r="F1573" s="17" t="s">
        <v>141</v>
      </c>
      <c r="G1573" s="17" t="s">
        <v>32</v>
      </c>
      <c r="H1573" s="17" t="s">
        <v>4079</v>
      </c>
      <c r="I1573" s="27" t="s">
        <v>89</v>
      </c>
      <c r="J1573" s="27" t="s">
        <v>4110</v>
      </c>
    </row>
    <row r="1574" spans="1:10">
      <c r="A1574" s="3">
        <v>1572</v>
      </c>
      <c r="B1574" s="17" t="s">
        <v>5326</v>
      </c>
      <c r="C1574" s="18" t="s">
        <v>5327</v>
      </c>
      <c r="D1574" s="18" t="s">
        <v>287</v>
      </c>
      <c r="E1574" s="17" t="s">
        <v>140</v>
      </c>
      <c r="F1574" s="17" t="s">
        <v>141</v>
      </c>
      <c r="G1574" s="17" t="s">
        <v>32</v>
      </c>
      <c r="H1574" s="17" t="s">
        <v>288</v>
      </c>
      <c r="I1574" s="27" t="s">
        <v>89</v>
      </c>
      <c r="J1574" s="27" t="s">
        <v>167</v>
      </c>
    </row>
    <row r="1575" spans="1:10">
      <c r="A1575" s="3">
        <v>1573</v>
      </c>
      <c r="B1575" s="17" t="s">
        <v>5328</v>
      </c>
      <c r="C1575" s="18" t="s">
        <v>5329</v>
      </c>
      <c r="D1575" s="18" t="s">
        <v>718</v>
      </c>
      <c r="E1575" s="17" t="s">
        <v>140</v>
      </c>
      <c r="F1575" s="17" t="s">
        <v>141</v>
      </c>
      <c r="G1575" s="17" t="s">
        <v>32</v>
      </c>
      <c r="H1575" s="17" t="s">
        <v>718</v>
      </c>
      <c r="I1575" s="27" t="s">
        <v>89</v>
      </c>
      <c r="J1575" s="27" t="s">
        <v>4440</v>
      </c>
    </row>
    <row r="1576" spans="1:10">
      <c r="A1576" s="3">
        <v>1574</v>
      </c>
      <c r="B1576" s="17" t="s">
        <v>5330</v>
      </c>
      <c r="C1576" s="18" t="s">
        <v>5331</v>
      </c>
      <c r="D1576" s="18" t="s">
        <v>892</v>
      </c>
      <c r="E1576" s="17" t="s">
        <v>140</v>
      </c>
      <c r="F1576" s="17" t="s">
        <v>141</v>
      </c>
      <c r="G1576" s="17" t="s">
        <v>32</v>
      </c>
      <c r="H1576" s="17" t="s">
        <v>892</v>
      </c>
      <c r="I1576" s="27" t="s">
        <v>89</v>
      </c>
      <c r="J1576" s="27" t="s">
        <v>5101</v>
      </c>
    </row>
    <row r="1577" spans="1:10">
      <c r="A1577" s="3">
        <v>1575</v>
      </c>
      <c r="B1577" s="17" t="s">
        <v>5332</v>
      </c>
      <c r="C1577" s="18" t="s">
        <v>5333</v>
      </c>
      <c r="D1577" s="18" t="s">
        <v>4745</v>
      </c>
      <c r="E1577" s="17" t="s">
        <v>140</v>
      </c>
      <c r="F1577" s="17" t="s">
        <v>141</v>
      </c>
      <c r="G1577" s="17" t="s">
        <v>32</v>
      </c>
      <c r="H1577" s="17" t="s">
        <v>4745</v>
      </c>
      <c r="I1577" s="27" t="s">
        <v>89</v>
      </c>
      <c r="J1577" s="27" t="s">
        <v>4546</v>
      </c>
    </row>
    <row r="1578" spans="1:10">
      <c r="A1578" s="3">
        <v>1576</v>
      </c>
      <c r="B1578" s="17" t="s">
        <v>5334</v>
      </c>
      <c r="C1578" s="18" t="s">
        <v>5335</v>
      </c>
      <c r="D1578" s="18" t="s">
        <v>4064</v>
      </c>
      <c r="E1578" s="17" t="s">
        <v>140</v>
      </c>
      <c r="F1578" s="17" t="s">
        <v>141</v>
      </c>
      <c r="G1578" s="17" t="s">
        <v>32</v>
      </c>
      <c r="H1578" s="17" t="s">
        <v>4064</v>
      </c>
      <c r="I1578" s="27" t="s">
        <v>89</v>
      </c>
      <c r="J1578" s="27" t="s">
        <v>98</v>
      </c>
    </row>
    <row r="1579" spans="1:10">
      <c r="A1579" s="3">
        <v>1577</v>
      </c>
      <c r="B1579" s="17" t="s">
        <v>5336</v>
      </c>
      <c r="C1579" s="18" t="s">
        <v>5337</v>
      </c>
      <c r="D1579" s="18" t="s">
        <v>4140</v>
      </c>
      <c r="E1579" s="17" t="s">
        <v>140</v>
      </c>
      <c r="F1579" s="17" t="s">
        <v>141</v>
      </c>
      <c r="G1579" s="17" t="s">
        <v>32</v>
      </c>
      <c r="H1579" s="17" t="s">
        <v>4140</v>
      </c>
      <c r="I1579" s="27" t="s">
        <v>89</v>
      </c>
      <c r="J1579" s="27" t="s">
        <v>4567</v>
      </c>
    </row>
    <row r="1580" spans="1:10">
      <c r="A1580" s="3">
        <v>1578</v>
      </c>
      <c r="B1580" s="17" t="s">
        <v>5338</v>
      </c>
      <c r="C1580" s="18" t="s">
        <v>5339</v>
      </c>
      <c r="D1580" s="18" t="s">
        <v>4070</v>
      </c>
      <c r="E1580" s="17" t="s">
        <v>140</v>
      </c>
      <c r="F1580" s="17" t="s">
        <v>141</v>
      </c>
      <c r="G1580" s="17" t="s">
        <v>32</v>
      </c>
      <c r="H1580" s="17" t="s">
        <v>4070</v>
      </c>
      <c r="I1580" s="27" t="s">
        <v>89</v>
      </c>
      <c r="J1580" s="27" t="s">
        <v>4113</v>
      </c>
    </row>
    <row r="1581" spans="1:10">
      <c r="A1581" s="3">
        <v>1579</v>
      </c>
      <c r="B1581" s="17" t="s">
        <v>5340</v>
      </c>
      <c r="C1581" s="18" t="s">
        <v>5341</v>
      </c>
      <c r="D1581" s="18" t="s">
        <v>4116</v>
      </c>
      <c r="E1581" s="17" t="s">
        <v>140</v>
      </c>
      <c r="F1581" s="17" t="s">
        <v>141</v>
      </c>
      <c r="G1581" s="17" t="s">
        <v>32</v>
      </c>
      <c r="H1581" s="17" t="s">
        <v>4116</v>
      </c>
      <c r="I1581" s="27" t="s">
        <v>89</v>
      </c>
      <c r="J1581" s="27" t="s">
        <v>5342</v>
      </c>
    </row>
    <row r="1582" spans="1:10">
      <c r="A1582" s="3">
        <v>1580</v>
      </c>
      <c r="B1582" s="17" t="s">
        <v>5343</v>
      </c>
      <c r="C1582" s="18" t="s">
        <v>5344</v>
      </c>
      <c r="D1582" s="18" t="s">
        <v>4477</v>
      </c>
      <c r="E1582" s="17" t="s">
        <v>140</v>
      </c>
      <c r="F1582" s="17" t="s">
        <v>141</v>
      </c>
      <c r="G1582" s="17" t="s">
        <v>32</v>
      </c>
      <c r="H1582" s="17" t="s">
        <v>4477</v>
      </c>
      <c r="I1582" s="27" t="s">
        <v>89</v>
      </c>
      <c r="J1582" s="27" t="s">
        <v>4478</v>
      </c>
    </row>
    <row r="1583" spans="1:10">
      <c r="A1583" s="3">
        <v>1581</v>
      </c>
      <c r="B1583" s="17" t="s">
        <v>5345</v>
      </c>
      <c r="C1583" s="18" t="s">
        <v>5346</v>
      </c>
      <c r="D1583" s="18" t="s">
        <v>4079</v>
      </c>
      <c r="E1583" s="17" t="s">
        <v>140</v>
      </c>
      <c r="F1583" s="17" t="s">
        <v>141</v>
      </c>
      <c r="G1583" s="17" t="s">
        <v>32</v>
      </c>
      <c r="H1583" s="17" t="s">
        <v>4079</v>
      </c>
      <c r="I1583" s="27" t="s">
        <v>89</v>
      </c>
      <c r="J1583" s="27" t="s">
        <v>5125</v>
      </c>
    </row>
    <row r="1584" spans="1:10">
      <c r="A1584" s="3">
        <v>1582</v>
      </c>
      <c r="B1584" s="17" t="s">
        <v>5347</v>
      </c>
      <c r="C1584" s="18" t="s">
        <v>5348</v>
      </c>
      <c r="D1584" s="18" t="s">
        <v>728</v>
      </c>
      <c r="E1584" s="17" t="s">
        <v>140</v>
      </c>
      <c r="F1584" s="17" t="s">
        <v>141</v>
      </c>
      <c r="G1584" s="17" t="s">
        <v>32</v>
      </c>
      <c r="H1584" s="17" t="s">
        <v>728</v>
      </c>
      <c r="I1584" s="27" t="s">
        <v>89</v>
      </c>
      <c r="J1584" s="27" t="s">
        <v>760</v>
      </c>
    </row>
    <row r="1585" spans="1:10">
      <c r="A1585" s="3">
        <v>1583</v>
      </c>
      <c r="B1585" s="17" t="s">
        <v>5349</v>
      </c>
      <c r="C1585" s="18" t="s">
        <v>5350</v>
      </c>
      <c r="D1585" s="18" t="s">
        <v>4079</v>
      </c>
      <c r="E1585" s="17" t="s">
        <v>140</v>
      </c>
      <c r="F1585" s="17" t="s">
        <v>141</v>
      </c>
      <c r="G1585" s="17" t="s">
        <v>32</v>
      </c>
      <c r="H1585" s="17" t="s">
        <v>4079</v>
      </c>
      <c r="I1585" s="27" t="s">
        <v>89</v>
      </c>
      <c r="J1585" s="27" t="s">
        <v>5351</v>
      </c>
    </row>
    <row r="1586" spans="1:10">
      <c r="A1586" s="3">
        <v>1584</v>
      </c>
      <c r="B1586" s="17" t="s">
        <v>5352</v>
      </c>
      <c r="C1586" s="18" t="s">
        <v>5353</v>
      </c>
      <c r="D1586" s="18" t="s">
        <v>3323</v>
      </c>
      <c r="E1586" s="17" t="s">
        <v>140</v>
      </c>
      <c r="F1586" s="17" t="s">
        <v>141</v>
      </c>
      <c r="G1586" s="17" t="s">
        <v>32</v>
      </c>
      <c r="H1586" s="17" t="s">
        <v>3323</v>
      </c>
      <c r="I1586" s="27" t="s">
        <v>89</v>
      </c>
      <c r="J1586" s="27" t="s">
        <v>5354</v>
      </c>
    </row>
    <row r="1587" spans="1:10">
      <c r="A1587" s="3">
        <v>1585</v>
      </c>
      <c r="B1587" s="17" t="s">
        <v>5355</v>
      </c>
      <c r="C1587" s="18" t="s">
        <v>5356</v>
      </c>
      <c r="D1587" s="18" t="s">
        <v>841</v>
      </c>
      <c r="E1587" s="17" t="s">
        <v>140</v>
      </c>
      <c r="F1587" s="17" t="s">
        <v>141</v>
      </c>
      <c r="G1587" s="17" t="s">
        <v>32</v>
      </c>
      <c r="H1587" s="17" t="s">
        <v>841</v>
      </c>
      <c r="I1587" s="27" t="s">
        <v>89</v>
      </c>
      <c r="J1587" s="27" t="s">
        <v>4387</v>
      </c>
    </row>
    <row r="1588" spans="1:10">
      <c r="A1588" s="3">
        <v>1586</v>
      </c>
      <c r="B1588" s="17" t="s">
        <v>5357</v>
      </c>
      <c r="C1588" s="18" t="s">
        <v>5358</v>
      </c>
      <c r="D1588" s="18" t="s">
        <v>805</v>
      </c>
      <c r="E1588" s="17" t="s">
        <v>140</v>
      </c>
      <c r="F1588" s="17" t="s">
        <v>141</v>
      </c>
      <c r="G1588" s="17" t="s">
        <v>32</v>
      </c>
      <c r="H1588" s="17" t="s">
        <v>805</v>
      </c>
      <c r="I1588" s="27" t="s">
        <v>89</v>
      </c>
      <c r="J1588" s="27" t="s">
        <v>806</v>
      </c>
    </row>
    <row r="1589" spans="1:10">
      <c r="A1589" s="3">
        <v>1587</v>
      </c>
      <c r="B1589" s="17" t="s">
        <v>5359</v>
      </c>
      <c r="C1589" s="18" t="s">
        <v>5360</v>
      </c>
      <c r="D1589" s="18" t="s">
        <v>5361</v>
      </c>
      <c r="E1589" s="17" t="s">
        <v>140</v>
      </c>
      <c r="F1589" s="17" t="s">
        <v>141</v>
      </c>
      <c r="G1589" s="17" t="s">
        <v>32</v>
      </c>
      <c r="H1589" s="17" t="s">
        <v>5361</v>
      </c>
      <c r="I1589" s="27" t="s">
        <v>89</v>
      </c>
      <c r="J1589" s="27" t="s">
        <v>729</v>
      </c>
    </row>
    <row r="1590" spans="1:10">
      <c r="A1590" s="3">
        <v>1588</v>
      </c>
      <c r="B1590" s="17" t="s">
        <v>5362</v>
      </c>
      <c r="C1590" s="18" t="s">
        <v>5363</v>
      </c>
      <c r="D1590" s="18" t="s">
        <v>3323</v>
      </c>
      <c r="E1590" s="17" t="s">
        <v>140</v>
      </c>
      <c r="F1590" s="17" t="s">
        <v>141</v>
      </c>
      <c r="G1590" s="17" t="s">
        <v>32</v>
      </c>
      <c r="H1590" s="17" t="s">
        <v>3323</v>
      </c>
      <c r="I1590" s="27" t="s">
        <v>89</v>
      </c>
      <c r="J1590" s="27" t="s">
        <v>4426</v>
      </c>
    </row>
    <row r="1591" spans="1:10">
      <c r="A1591" s="3">
        <v>1589</v>
      </c>
      <c r="B1591" s="17" t="s">
        <v>5364</v>
      </c>
      <c r="C1591" s="18" t="s">
        <v>5365</v>
      </c>
      <c r="D1591" s="18" t="s">
        <v>728</v>
      </c>
      <c r="E1591" s="17" t="s">
        <v>140</v>
      </c>
      <c r="F1591" s="17" t="s">
        <v>141</v>
      </c>
      <c r="G1591" s="17" t="s">
        <v>32</v>
      </c>
      <c r="H1591" s="17" t="s">
        <v>728</v>
      </c>
      <c r="I1591" s="27" t="s">
        <v>89</v>
      </c>
      <c r="J1591" s="27" t="s">
        <v>5366</v>
      </c>
    </row>
    <row r="1592" spans="1:10">
      <c r="A1592" s="3">
        <v>1590</v>
      </c>
      <c r="B1592" s="17" t="s">
        <v>5367</v>
      </c>
      <c r="C1592" s="18" t="s">
        <v>5368</v>
      </c>
      <c r="D1592" s="18" t="s">
        <v>892</v>
      </c>
      <c r="E1592" s="17" t="s">
        <v>140</v>
      </c>
      <c r="F1592" s="17" t="s">
        <v>141</v>
      </c>
      <c r="G1592" s="17" t="s">
        <v>32</v>
      </c>
      <c r="H1592" s="17" t="s">
        <v>892</v>
      </c>
      <c r="I1592" s="27" t="s">
        <v>89</v>
      </c>
      <c r="J1592" s="27" t="s">
        <v>5369</v>
      </c>
    </row>
    <row r="1593" spans="1:10">
      <c r="A1593" s="3">
        <v>1591</v>
      </c>
      <c r="B1593" s="17" t="s">
        <v>5370</v>
      </c>
      <c r="C1593" s="18" t="s">
        <v>5371</v>
      </c>
      <c r="D1593" s="18" t="s">
        <v>4102</v>
      </c>
      <c r="E1593" s="17" t="s">
        <v>140</v>
      </c>
      <c r="F1593" s="17" t="s">
        <v>141</v>
      </c>
      <c r="G1593" s="17" t="s">
        <v>32</v>
      </c>
      <c r="H1593" s="17" t="s">
        <v>4102</v>
      </c>
      <c r="I1593" s="27" t="s">
        <v>89</v>
      </c>
      <c r="J1593" s="27" t="s">
        <v>4429</v>
      </c>
    </row>
    <row r="1594" spans="1:10">
      <c r="A1594" s="3">
        <v>1592</v>
      </c>
      <c r="B1594" s="17" t="s">
        <v>5372</v>
      </c>
      <c r="C1594" s="18" t="s">
        <v>5373</v>
      </c>
      <c r="D1594" s="18" t="s">
        <v>728</v>
      </c>
      <c r="E1594" s="17" t="s">
        <v>140</v>
      </c>
      <c r="F1594" s="17" t="s">
        <v>141</v>
      </c>
      <c r="G1594" s="17" t="s">
        <v>32</v>
      </c>
      <c r="H1594" s="17" t="s">
        <v>728</v>
      </c>
      <c r="I1594" s="27" t="s">
        <v>89</v>
      </c>
      <c r="J1594" s="27" t="s">
        <v>4206</v>
      </c>
    </row>
    <row r="1595" spans="1:10">
      <c r="A1595" s="3">
        <v>1593</v>
      </c>
      <c r="B1595" s="17" t="s">
        <v>5374</v>
      </c>
      <c r="C1595" s="18" t="s">
        <v>5375</v>
      </c>
      <c r="D1595" s="18" t="s">
        <v>691</v>
      </c>
      <c r="E1595" s="17" t="s">
        <v>140</v>
      </c>
      <c r="F1595" s="17" t="s">
        <v>141</v>
      </c>
      <c r="G1595" s="17" t="s">
        <v>32</v>
      </c>
      <c r="H1595" s="17" t="s">
        <v>691</v>
      </c>
      <c r="I1595" s="27" t="s">
        <v>89</v>
      </c>
      <c r="J1595" s="27" t="s">
        <v>5376</v>
      </c>
    </row>
    <row r="1596" spans="1:10">
      <c r="A1596" s="3">
        <v>1594</v>
      </c>
      <c r="B1596" s="17" t="s">
        <v>5377</v>
      </c>
      <c r="C1596" s="18" t="s">
        <v>5378</v>
      </c>
      <c r="D1596" s="18" t="s">
        <v>4573</v>
      </c>
      <c r="E1596" s="17" t="s">
        <v>140</v>
      </c>
      <c r="F1596" s="17" t="s">
        <v>141</v>
      </c>
      <c r="G1596" s="17" t="s">
        <v>32</v>
      </c>
      <c r="H1596" s="17" t="s">
        <v>4573</v>
      </c>
      <c r="I1596" s="27" t="s">
        <v>89</v>
      </c>
      <c r="J1596" s="27" t="s">
        <v>205</v>
      </c>
    </row>
    <row r="1597" spans="1:10">
      <c r="A1597" s="3">
        <v>1595</v>
      </c>
      <c r="B1597" s="17" t="s">
        <v>5379</v>
      </c>
      <c r="C1597" s="18" t="s">
        <v>5380</v>
      </c>
      <c r="D1597" s="18" t="s">
        <v>691</v>
      </c>
      <c r="E1597" s="17" t="s">
        <v>140</v>
      </c>
      <c r="F1597" s="17" t="s">
        <v>141</v>
      </c>
      <c r="G1597" s="17" t="s">
        <v>32</v>
      </c>
      <c r="H1597" s="17" t="s">
        <v>691</v>
      </c>
      <c r="I1597" s="27" t="s">
        <v>89</v>
      </c>
      <c r="J1597" s="27" t="s">
        <v>112</v>
      </c>
    </row>
    <row r="1598" spans="1:10">
      <c r="A1598" s="3">
        <v>1596</v>
      </c>
      <c r="B1598" s="17" t="s">
        <v>5381</v>
      </c>
      <c r="C1598" s="18" t="s">
        <v>5382</v>
      </c>
      <c r="D1598" s="18" t="s">
        <v>892</v>
      </c>
      <c r="E1598" s="17" t="s">
        <v>140</v>
      </c>
      <c r="F1598" s="17" t="s">
        <v>141</v>
      </c>
      <c r="G1598" s="17" t="s">
        <v>32</v>
      </c>
      <c r="H1598" s="17" t="s">
        <v>892</v>
      </c>
      <c r="I1598" s="27" t="s">
        <v>89</v>
      </c>
      <c r="J1598" s="27" t="s">
        <v>4809</v>
      </c>
    </row>
    <row r="1599" spans="1:10">
      <c r="A1599" s="3">
        <v>1597</v>
      </c>
      <c r="B1599" s="17" t="s">
        <v>5383</v>
      </c>
      <c r="C1599" s="18" t="s">
        <v>5384</v>
      </c>
      <c r="D1599" s="18" t="s">
        <v>4215</v>
      </c>
      <c r="E1599" s="17" t="s">
        <v>140</v>
      </c>
      <c r="F1599" s="17" t="s">
        <v>141</v>
      </c>
      <c r="G1599" s="17" t="s">
        <v>32</v>
      </c>
      <c r="H1599" s="17" t="s">
        <v>4215</v>
      </c>
      <c r="I1599" s="27" t="s">
        <v>89</v>
      </c>
      <c r="J1599" s="27" t="s">
        <v>5292</v>
      </c>
    </row>
    <row r="1600" spans="1:10">
      <c r="A1600" s="3">
        <v>1598</v>
      </c>
      <c r="B1600" s="17" t="s">
        <v>5385</v>
      </c>
      <c r="C1600" s="18" t="s">
        <v>5386</v>
      </c>
      <c r="D1600" s="18" t="s">
        <v>5387</v>
      </c>
      <c r="E1600" s="17" t="s">
        <v>140</v>
      </c>
      <c r="F1600" s="17" t="s">
        <v>141</v>
      </c>
      <c r="G1600" s="17" t="s">
        <v>32</v>
      </c>
      <c r="H1600" s="17" t="s">
        <v>5387</v>
      </c>
      <c r="I1600" s="27" t="s">
        <v>89</v>
      </c>
      <c r="J1600" s="27" t="s">
        <v>5388</v>
      </c>
    </row>
    <row r="1601" spans="1:10">
      <c r="A1601" s="3">
        <v>1599</v>
      </c>
      <c r="B1601" s="17" t="s">
        <v>5389</v>
      </c>
      <c r="C1601" s="18" t="s">
        <v>5390</v>
      </c>
      <c r="D1601" s="18" t="s">
        <v>5391</v>
      </c>
      <c r="E1601" s="17" t="s">
        <v>140</v>
      </c>
      <c r="F1601" s="17" t="s">
        <v>141</v>
      </c>
      <c r="G1601" s="17" t="s">
        <v>32</v>
      </c>
      <c r="H1601" s="17" t="s">
        <v>5391</v>
      </c>
      <c r="I1601" s="27" t="s">
        <v>89</v>
      </c>
      <c r="J1601" s="27" t="s">
        <v>724</v>
      </c>
    </row>
    <row r="1602" spans="1:10">
      <c r="A1602" s="3">
        <v>1600</v>
      </c>
      <c r="B1602" s="17" t="s">
        <v>5392</v>
      </c>
      <c r="C1602" s="18" t="s">
        <v>5393</v>
      </c>
      <c r="D1602" s="18" t="s">
        <v>4079</v>
      </c>
      <c r="E1602" s="17" t="s">
        <v>140</v>
      </c>
      <c r="F1602" s="17" t="s">
        <v>141</v>
      </c>
      <c r="G1602" s="17" t="s">
        <v>32</v>
      </c>
      <c r="H1602" s="17" t="s">
        <v>4079</v>
      </c>
      <c r="I1602" s="27" t="s">
        <v>89</v>
      </c>
      <c r="J1602" s="27" t="s">
        <v>4381</v>
      </c>
    </row>
    <row r="1603" spans="1:10">
      <c r="A1603" s="3">
        <v>1601</v>
      </c>
      <c r="B1603" s="17" t="s">
        <v>5394</v>
      </c>
      <c r="C1603" s="18" t="s">
        <v>5395</v>
      </c>
      <c r="D1603" s="18" t="s">
        <v>4179</v>
      </c>
      <c r="E1603" s="17" t="s">
        <v>140</v>
      </c>
      <c r="F1603" s="17" t="s">
        <v>141</v>
      </c>
      <c r="G1603" s="17" t="s">
        <v>32</v>
      </c>
      <c r="H1603" s="17" t="s">
        <v>4179</v>
      </c>
      <c r="I1603" s="27" t="s">
        <v>89</v>
      </c>
      <c r="J1603" s="27" t="s">
        <v>205</v>
      </c>
    </row>
    <row r="1604" spans="1:10">
      <c r="A1604" s="3">
        <v>1602</v>
      </c>
      <c r="B1604" s="17" t="s">
        <v>5396</v>
      </c>
      <c r="C1604" s="18" t="s">
        <v>5397</v>
      </c>
      <c r="D1604" s="18" t="s">
        <v>892</v>
      </c>
      <c r="E1604" s="17" t="s">
        <v>140</v>
      </c>
      <c r="F1604" s="17" t="s">
        <v>141</v>
      </c>
      <c r="G1604" s="17" t="s">
        <v>32</v>
      </c>
      <c r="H1604" s="17" t="s">
        <v>892</v>
      </c>
      <c r="I1604" s="27" t="s">
        <v>89</v>
      </c>
      <c r="J1604" s="27" t="s">
        <v>2838</v>
      </c>
    </row>
    <row r="1605" spans="1:10">
      <c r="A1605" s="3">
        <v>1603</v>
      </c>
      <c r="B1605" s="17" t="s">
        <v>5398</v>
      </c>
      <c r="C1605" s="18" t="s">
        <v>5399</v>
      </c>
      <c r="D1605" s="18" t="s">
        <v>4312</v>
      </c>
      <c r="E1605" s="17" t="s">
        <v>140</v>
      </c>
      <c r="F1605" s="17" t="s">
        <v>141</v>
      </c>
      <c r="G1605" s="17" t="s">
        <v>32</v>
      </c>
      <c r="H1605" s="17" t="s">
        <v>5400</v>
      </c>
      <c r="I1605" s="27" t="s">
        <v>89</v>
      </c>
      <c r="J1605" s="27" t="s">
        <v>5401</v>
      </c>
    </row>
    <row r="1606" spans="1:10">
      <c r="A1606" s="3">
        <v>1604</v>
      </c>
      <c r="B1606" s="17" t="s">
        <v>5402</v>
      </c>
      <c r="C1606" s="18" t="s">
        <v>5403</v>
      </c>
      <c r="D1606" s="18" t="s">
        <v>4140</v>
      </c>
      <c r="E1606" s="17" t="s">
        <v>140</v>
      </c>
      <c r="F1606" s="17" t="s">
        <v>141</v>
      </c>
      <c r="G1606" s="17" t="s">
        <v>32</v>
      </c>
      <c r="H1606" s="17" t="s">
        <v>4140</v>
      </c>
      <c r="I1606" s="27" t="s">
        <v>89</v>
      </c>
      <c r="J1606" s="27" t="s">
        <v>4164</v>
      </c>
    </row>
    <row r="1607" spans="1:10">
      <c r="A1607" s="3">
        <v>1605</v>
      </c>
      <c r="B1607" s="17" t="s">
        <v>5404</v>
      </c>
      <c r="C1607" s="18" t="s">
        <v>5405</v>
      </c>
      <c r="D1607" s="18" t="s">
        <v>4501</v>
      </c>
      <c r="E1607" s="17" t="s">
        <v>140</v>
      </c>
      <c r="F1607" s="17" t="s">
        <v>141</v>
      </c>
      <c r="G1607" s="17" t="s">
        <v>32</v>
      </c>
      <c r="H1607" s="17" t="s">
        <v>4501</v>
      </c>
      <c r="I1607" s="27" t="s">
        <v>89</v>
      </c>
      <c r="J1607" s="27" t="s">
        <v>413</v>
      </c>
    </row>
    <row r="1608" spans="1:10">
      <c r="A1608" s="3">
        <v>1606</v>
      </c>
      <c r="B1608" s="17" t="s">
        <v>5406</v>
      </c>
      <c r="C1608" s="18" t="s">
        <v>5407</v>
      </c>
      <c r="D1608" s="18" t="s">
        <v>4775</v>
      </c>
      <c r="E1608" s="17" t="s">
        <v>140</v>
      </c>
      <c r="F1608" s="17" t="s">
        <v>141</v>
      </c>
      <c r="G1608" s="17" t="s">
        <v>32</v>
      </c>
      <c r="H1608" s="17" t="s">
        <v>4775</v>
      </c>
      <c r="I1608" s="27" t="s">
        <v>89</v>
      </c>
      <c r="J1608" s="27" t="s">
        <v>152</v>
      </c>
    </row>
    <row r="1609" spans="1:10">
      <c r="A1609" s="3">
        <v>1607</v>
      </c>
      <c r="B1609" s="17" t="s">
        <v>5408</v>
      </c>
      <c r="C1609" s="18" t="s">
        <v>5409</v>
      </c>
      <c r="D1609" s="18" t="s">
        <v>4106</v>
      </c>
      <c r="E1609" s="17" t="s">
        <v>140</v>
      </c>
      <c r="F1609" s="17" t="s">
        <v>141</v>
      </c>
      <c r="G1609" s="17" t="s">
        <v>32</v>
      </c>
      <c r="H1609" s="17" t="s">
        <v>4106</v>
      </c>
      <c r="I1609" s="27" t="s">
        <v>89</v>
      </c>
      <c r="J1609" s="27" t="s">
        <v>5351</v>
      </c>
    </row>
    <row r="1610" spans="1:10">
      <c r="A1610" s="3">
        <v>1608</v>
      </c>
      <c r="B1610" s="17" t="s">
        <v>5410</v>
      </c>
      <c r="C1610" s="18" t="s">
        <v>5411</v>
      </c>
      <c r="D1610" s="18" t="s">
        <v>4501</v>
      </c>
      <c r="E1610" s="17" t="s">
        <v>140</v>
      </c>
      <c r="F1610" s="17" t="s">
        <v>141</v>
      </c>
      <c r="G1610" s="17" t="s">
        <v>32</v>
      </c>
      <c r="H1610" s="17" t="s">
        <v>4501</v>
      </c>
      <c r="I1610" s="27" t="s">
        <v>89</v>
      </c>
      <c r="J1610" s="27" t="s">
        <v>143</v>
      </c>
    </row>
    <row r="1611" spans="1:10">
      <c r="A1611" s="3">
        <v>1609</v>
      </c>
      <c r="B1611" s="17" t="s">
        <v>5412</v>
      </c>
      <c r="C1611" s="18" t="s">
        <v>5413</v>
      </c>
      <c r="D1611" s="18" t="s">
        <v>4070</v>
      </c>
      <c r="E1611" s="17" t="s">
        <v>140</v>
      </c>
      <c r="F1611" s="17" t="s">
        <v>141</v>
      </c>
      <c r="G1611" s="17" t="s">
        <v>32</v>
      </c>
      <c r="H1611" s="17" t="s">
        <v>4070</v>
      </c>
      <c r="I1611" s="27" t="s">
        <v>89</v>
      </c>
      <c r="J1611" s="27" t="s">
        <v>5414</v>
      </c>
    </row>
    <row r="1612" spans="1:10">
      <c r="A1612" s="3">
        <v>1610</v>
      </c>
      <c r="B1612" s="17" t="s">
        <v>5415</v>
      </c>
      <c r="C1612" s="18" t="s">
        <v>5416</v>
      </c>
      <c r="D1612" s="18" t="s">
        <v>4446</v>
      </c>
      <c r="E1612" s="17" t="s">
        <v>140</v>
      </c>
      <c r="F1612" s="17" t="s">
        <v>141</v>
      </c>
      <c r="G1612" s="17" t="s">
        <v>32</v>
      </c>
      <c r="H1612" s="17" t="s">
        <v>4446</v>
      </c>
      <c r="I1612" s="27" t="s">
        <v>89</v>
      </c>
      <c r="J1612" s="27" t="s">
        <v>4221</v>
      </c>
    </row>
    <row r="1613" spans="1:10">
      <c r="A1613" s="3">
        <v>1611</v>
      </c>
      <c r="B1613" s="17" t="s">
        <v>5417</v>
      </c>
      <c r="C1613" s="18" t="s">
        <v>5418</v>
      </c>
      <c r="D1613" s="18" t="s">
        <v>4190</v>
      </c>
      <c r="E1613" s="17" t="s">
        <v>140</v>
      </c>
      <c r="F1613" s="17" t="s">
        <v>141</v>
      </c>
      <c r="G1613" s="17" t="s">
        <v>32</v>
      </c>
      <c r="H1613" s="17" t="s">
        <v>4190</v>
      </c>
      <c r="I1613" s="27" t="s">
        <v>89</v>
      </c>
      <c r="J1613" s="27" t="s">
        <v>4191</v>
      </c>
    </row>
    <row r="1614" spans="1:10">
      <c r="A1614" s="3">
        <v>1612</v>
      </c>
      <c r="B1614" s="17" t="s">
        <v>5419</v>
      </c>
      <c r="C1614" s="18" t="s">
        <v>5420</v>
      </c>
      <c r="D1614" s="18" t="s">
        <v>941</v>
      </c>
      <c r="E1614" s="17" t="s">
        <v>140</v>
      </c>
      <c r="F1614" s="17" t="s">
        <v>141</v>
      </c>
      <c r="G1614" s="17" t="s">
        <v>32</v>
      </c>
      <c r="H1614" s="17" t="s">
        <v>941</v>
      </c>
      <c r="I1614" s="27" t="s">
        <v>89</v>
      </c>
      <c r="J1614" s="27" t="s">
        <v>1185</v>
      </c>
    </row>
    <row r="1615" spans="1:10">
      <c r="A1615" s="3">
        <v>1613</v>
      </c>
      <c r="B1615" s="17" t="s">
        <v>5421</v>
      </c>
      <c r="C1615" s="18" t="s">
        <v>5422</v>
      </c>
      <c r="D1615" s="18" t="s">
        <v>4215</v>
      </c>
      <c r="E1615" s="17" t="s">
        <v>140</v>
      </c>
      <c r="F1615" s="17" t="s">
        <v>141</v>
      </c>
      <c r="G1615" s="17" t="s">
        <v>32</v>
      </c>
      <c r="H1615" s="17" t="s">
        <v>4215</v>
      </c>
      <c r="I1615" s="27" t="s">
        <v>89</v>
      </c>
      <c r="J1615" s="27" t="s">
        <v>5101</v>
      </c>
    </row>
    <row r="1616" spans="1:10">
      <c r="A1616" s="3">
        <v>1614</v>
      </c>
      <c r="B1616" s="17" t="s">
        <v>5423</v>
      </c>
      <c r="C1616" s="18" t="s">
        <v>5424</v>
      </c>
      <c r="D1616" s="18" t="s">
        <v>4140</v>
      </c>
      <c r="E1616" s="17" t="s">
        <v>140</v>
      </c>
      <c r="F1616" s="17" t="s">
        <v>141</v>
      </c>
      <c r="G1616" s="17" t="s">
        <v>32</v>
      </c>
      <c r="H1616" s="17" t="s">
        <v>4140</v>
      </c>
      <c r="I1616" s="27" t="s">
        <v>89</v>
      </c>
      <c r="J1616" s="27" t="s">
        <v>5425</v>
      </c>
    </row>
    <row r="1617" spans="1:10">
      <c r="A1617" s="3">
        <v>1615</v>
      </c>
      <c r="B1617" s="17" t="s">
        <v>5426</v>
      </c>
      <c r="C1617" s="18" t="s">
        <v>5427</v>
      </c>
      <c r="D1617" s="18" t="s">
        <v>4102</v>
      </c>
      <c r="E1617" s="17" t="s">
        <v>140</v>
      </c>
      <c r="F1617" s="17" t="s">
        <v>141</v>
      </c>
      <c r="G1617" s="17" t="s">
        <v>32</v>
      </c>
      <c r="H1617" s="17" t="s">
        <v>4102</v>
      </c>
      <c r="I1617" s="27" t="s">
        <v>89</v>
      </c>
      <c r="J1617" s="27" t="s">
        <v>645</v>
      </c>
    </row>
    <row r="1618" spans="1:10">
      <c r="A1618" s="3">
        <v>1616</v>
      </c>
      <c r="B1618" s="17" t="s">
        <v>5428</v>
      </c>
      <c r="C1618" s="18" t="s">
        <v>5429</v>
      </c>
      <c r="D1618" s="18" t="s">
        <v>4775</v>
      </c>
      <c r="E1618" s="17" t="s">
        <v>140</v>
      </c>
      <c r="F1618" s="17" t="s">
        <v>141</v>
      </c>
      <c r="G1618" s="17" t="s">
        <v>32</v>
      </c>
      <c r="H1618" s="17" t="s">
        <v>4775</v>
      </c>
      <c r="I1618" s="27" t="s">
        <v>89</v>
      </c>
      <c r="J1618" s="27" t="s">
        <v>152</v>
      </c>
    </row>
    <row r="1619" spans="1:10">
      <c r="A1619" s="3">
        <v>1617</v>
      </c>
      <c r="B1619" s="17" t="s">
        <v>5430</v>
      </c>
      <c r="C1619" s="18" t="s">
        <v>5431</v>
      </c>
      <c r="D1619" s="18" t="s">
        <v>4064</v>
      </c>
      <c r="E1619" s="17" t="s">
        <v>140</v>
      </c>
      <c r="F1619" s="17" t="s">
        <v>141</v>
      </c>
      <c r="G1619" s="17" t="s">
        <v>32</v>
      </c>
      <c r="H1619" s="17" t="s">
        <v>4064</v>
      </c>
      <c r="I1619" s="27" t="s">
        <v>89</v>
      </c>
      <c r="J1619" s="27" t="s">
        <v>98</v>
      </c>
    </row>
    <row r="1620" spans="1:10">
      <c r="A1620" s="3">
        <v>1618</v>
      </c>
      <c r="B1620" s="17" t="s">
        <v>5432</v>
      </c>
      <c r="C1620" s="18" t="s">
        <v>5433</v>
      </c>
      <c r="D1620" s="18" t="s">
        <v>5019</v>
      </c>
      <c r="E1620" s="17" t="s">
        <v>140</v>
      </c>
      <c r="F1620" s="17" t="s">
        <v>141</v>
      </c>
      <c r="G1620" s="17" t="s">
        <v>32</v>
      </c>
      <c r="H1620" s="17" t="s">
        <v>5019</v>
      </c>
      <c r="I1620" s="27" t="s">
        <v>89</v>
      </c>
      <c r="J1620" s="27" t="s">
        <v>152</v>
      </c>
    </row>
    <row r="1621" spans="1:10">
      <c r="A1621" s="3">
        <v>1619</v>
      </c>
      <c r="B1621" s="17" t="s">
        <v>5434</v>
      </c>
      <c r="C1621" s="18" t="s">
        <v>5435</v>
      </c>
      <c r="D1621" s="18" t="s">
        <v>5436</v>
      </c>
      <c r="E1621" s="17" t="s">
        <v>140</v>
      </c>
      <c r="F1621" s="17" t="s">
        <v>141</v>
      </c>
      <c r="G1621" s="17" t="s">
        <v>32</v>
      </c>
      <c r="H1621" s="17" t="s">
        <v>5436</v>
      </c>
      <c r="I1621" s="27" t="s">
        <v>89</v>
      </c>
      <c r="J1621" s="27" t="s">
        <v>4378</v>
      </c>
    </row>
    <row r="1622" spans="1:10">
      <c r="A1622" s="3">
        <v>1620</v>
      </c>
      <c r="B1622" s="17" t="s">
        <v>5437</v>
      </c>
      <c r="C1622" s="18" t="s">
        <v>5438</v>
      </c>
      <c r="D1622" s="18" t="s">
        <v>5439</v>
      </c>
      <c r="E1622" s="17" t="s">
        <v>140</v>
      </c>
      <c r="F1622" s="17" t="s">
        <v>141</v>
      </c>
      <c r="G1622" s="17" t="s">
        <v>32</v>
      </c>
      <c r="H1622" s="17" t="s">
        <v>5439</v>
      </c>
      <c r="I1622" s="27" t="s">
        <v>89</v>
      </c>
      <c r="J1622" s="27" t="s">
        <v>5440</v>
      </c>
    </row>
    <row r="1623" spans="1:10">
      <c r="A1623" s="3">
        <v>1621</v>
      </c>
      <c r="B1623" s="17" t="s">
        <v>5441</v>
      </c>
      <c r="C1623" s="18" t="s">
        <v>5442</v>
      </c>
      <c r="D1623" s="18" t="s">
        <v>4215</v>
      </c>
      <c r="E1623" s="17" t="s">
        <v>140</v>
      </c>
      <c r="F1623" s="17" t="s">
        <v>141</v>
      </c>
      <c r="G1623" s="17" t="s">
        <v>32</v>
      </c>
      <c r="H1623" s="17" t="s">
        <v>4215</v>
      </c>
      <c r="I1623" s="27" t="s">
        <v>89</v>
      </c>
      <c r="J1623" s="27" t="s">
        <v>5443</v>
      </c>
    </row>
    <row r="1624" spans="1:10">
      <c r="A1624" s="3">
        <v>1622</v>
      </c>
      <c r="B1624" s="17" t="s">
        <v>5444</v>
      </c>
      <c r="C1624" s="18" t="s">
        <v>5445</v>
      </c>
      <c r="D1624" s="18" t="s">
        <v>728</v>
      </c>
      <c r="E1624" s="17" t="s">
        <v>140</v>
      </c>
      <c r="F1624" s="17" t="s">
        <v>141</v>
      </c>
      <c r="G1624" s="17" t="s">
        <v>32</v>
      </c>
      <c r="H1624" s="17" t="s">
        <v>728</v>
      </c>
      <c r="I1624" s="27" t="s">
        <v>89</v>
      </c>
      <c r="J1624" s="27" t="s">
        <v>5446</v>
      </c>
    </row>
    <row r="1625" spans="1:10">
      <c r="A1625" s="3">
        <v>1623</v>
      </c>
      <c r="B1625" s="17" t="s">
        <v>5447</v>
      </c>
      <c r="C1625" s="18" t="s">
        <v>5448</v>
      </c>
      <c r="D1625" s="18" t="s">
        <v>4079</v>
      </c>
      <c r="E1625" s="17" t="s">
        <v>140</v>
      </c>
      <c r="F1625" s="17" t="s">
        <v>141</v>
      </c>
      <c r="G1625" s="17" t="s">
        <v>32</v>
      </c>
      <c r="H1625" s="17" t="s">
        <v>4079</v>
      </c>
      <c r="I1625" s="27" t="s">
        <v>89</v>
      </c>
      <c r="J1625" s="27" t="s">
        <v>4233</v>
      </c>
    </row>
    <row r="1626" spans="1:10">
      <c r="A1626" s="3">
        <v>1624</v>
      </c>
      <c r="B1626" s="17" t="s">
        <v>5449</v>
      </c>
      <c r="C1626" s="18" t="s">
        <v>5450</v>
      </c>
      <c r="D1626" s="18" t="s">
        <v>892</v>
      </c>
      <c r="E1626" s="17" t="s">
        <v>140</v>
      </c>
      <c r="F1626" s="17" t="s">
        <v>141</v>
      </c>
      <c r="G1626" s="17" t="s">
        <v>32</v>
      </c>
      <c r="H1626" s="17" t="s">
        <v>892</v>
      </c>
      <c r="I1626" s="27" t="s">
        <v>89</v>
      </c>
      <c r="J1626" s="27" t="s">
        <v>4283</v>
      </c>
    </row>
    <row r="1627" spans="1:10">
      <c r="A1627" s="3">
        <v>1625</v>
      </c>
      <c r="B1627" s="17" t="s">
        <v>5451</v>
      </c>
      <c r="C1627" s="18" t="s">
        <v>5452</v>
      </c>
      <c r="D1627" s="18" t="s">
        <v>5453</v>
      </c>
      <c r="E1627" s="17" t="s">
        <v>140</v>
      </c>
      <c r="F1627" s="17" t="s">
        <v>141</v>
      </c>
      <c r="G1627" s="17" t="s">
        <v>32</v>
      </c>
      <c r="H1627" s="17" t="s">
        <v>5453</v>
      </c>
      <c r="I1627" s="27" t="s">
        <v>89</v>
      </c>
      <c r="J1627" s="27" t="s">
        <v>293</v>
      </c>
    </row>
    <row r="1628" spans="1:10">
      <c r="A1628" s="3">
        <v>1626</v>
      </c>
      <c r="B1628" s="17" t="s">
        <v>5454</v>
      </c>
      <c r="C1628" s="18" t="s">
        <v>5455</v>
      </c>
      <c r="D1628" s="18" t="s">
        <v>4079</v>
      </c>
      <c r="E1628" s="17" t="s">
        <v>140</v>
      </c>
      <c r="F1628" s="17" t="s">
        <v>141</v>
      </c>
      <c r="G1628" s="17" t="s">
        <v>32</v>
      </c>
      <c r="H1628" s="17" t="s">
        <v>4079</v>
      </c>
      <c r="I1628" s="27" t="s">
        <v>89</v>
      </c>
      <c r="J1628" s="27" t="s">
        <v>5456</v>
      </c>
    </row>
    <row r="1629" spans="1:10">
      <c r="A1629" s="3">
        <v>1627</v>
      </c>
      <c r="B1629" s="17" t="s">
        <v>5457</v>
      </c>
      <c r="C1629" s="18" t="s">
        <v>5458</v>
      </c>
      <c r="D1629" s="18" t="s">
        <v>728</v>
      </c>
      <c r="E1629" s="17" t="s">
        <v>140</v>
      </c>
      <c r="F1629" s="17" t="s">
        <v>141</v>
      </c>
      <c r="G1629" s="17" t="s">
        <v>32</v>
      </c>
      <c r="H1629" s="17" t="s">
        <v>728</v>
      </c>
      <c r="I1629" s="27" t="s">
        <v>89</v>
      </c>
      <c r="J1629" s="27" t="s">
        <v>5459</v>
      </c>
    </row>
    <row r="1630" spans="1:10">
      <c r="A1630" s="3">
        <v>1628</v>
      </c>
      <c r="B1630" s="17" t="s">
        <v>5460</v>
      </c>
      <c r="C1630" s="18" t="s">
        <v>5461</v>
      </c>
      <c r="D1630" s="18" t="s">
        <v>4179</v>
      </c>
      <c r="E1630" s="17" t="s">
        <v>140</v>
      </c>
      <c r="F1630" s="17" t="s">
        <v>141</v>
      </c>
      <c r="G1630" s="17" t="s">
        <v>32</v>
      </c>
      <c r="H1630" s="17" t="s">
        <v>4179</v>
      </c>
      <c r="I1630" s="27" t="s">
        <v>89</v>
      </c>
      <c r="J1630" s="27" t="s">
        <v>123</v>
      </c>
    </row>
    <row r="1631" spans="1:10">
      <c r="A1631" s="3">
        <v>1629</v>
      </c>
      <c r="B1631" s="17" t="s">
        <v>5462</v>
      </c>
      <c r="C1631" s="18" t="s">
        <v>5463</v>
      </c>
      <c r="D1631" s="18" t="s">
        <v>5104</v>
      </c>
      <c r="E1631" s="17" t="s">
        <v>140</v>
      </c>
      <c r="F1631" s="17" t="s">
        <v>141</v>
      </c>
      <c r="G1631" s="17" t="s">
        <v>32</v>
      </c>
      <c r="H1631" s="17" t="s">
        <v>5104</v>
      </c>
      <c r="I1631" s="27" t="s">
        <v>89</v>
      </c>
      <c r="J1631" s="27" t="s">
        <v>5464</v>
      </c>
    </row>
    <row r="1632" spans="1:10">
      <c r="A1632" s="3">
        <v>1630</v>
      </c>
      <c r="B1632" s="17" t="s">
        <v>5465</v>
      </c>
      <c r="C1632" s="18" t="s">
        <v>5466</v>
      </c>
      <c r="D1632" s="18" t="s">
        <v>892</v>
      </c>
      <c r="E1632" s="17" t="s">
        <v>140</v>
      </c>
      <c r="F1632" s="17" t="s">
        <v>141</v>
      </c>
      <c r="G1632" s="17" t="s">
        <v>32</v>
      </c>
      <c r="H1632" s="17" t="s">
        <v>892</v>
      </c>
      <c r="I1632" s="27" t="s">
        <v>89</v>
      </c>
      <c r="J1632" s="27" t="s">
        <v>983</v>
      </c>
    </row>
    <row r="1633" spans="1:10">
      <c r="A1633" s="3">
        <v>1631</v>
      </c>
      <c r="B1633" s="17" t="s">
        <v>5467</v>
      </c>
      <c r="C1633" s="18" t="s">
        <v>5468</v>
      </c>
      <c r="D1633" s="18" t="s">
        <v>691</v>
      </c>
      <c r="E1633" s="17" t="s">
        <v>140</v>
      </c>
      <c r="F1633" s="17" t="s">
        <v>141</v>
      </c>
      <c r="G1633" s="17" t="s">
        <v>32</v>
      </c>
      <c r="H1633" s="17" t="s">
        <v>691</v>
      </c>
      <c r="I1633" s="27" t="s">
        <v>89</v>
      </c>
      <c r="J1633" s="27" t="s">
        <v>3270</v>
      </c>
    </row>
    <row r="1634" spans="1:10">
      <c r="A1634" s="3">
        <v>1632</v>
      </c>
      <c r="B1634" s="17" t="s">
        <v>5469</v>
      </c>
      <c r="C1634" s="18" t="s">
        <v>5470</v>
      </c>
      <c r="D1634" s="18" t="s">
        <v>691</v>
      </c>
      <c r="E1634" s="17" t="s">
        <v>140</v>
      </c>
      <c r="F1634" s="17" t="s">
        <v>141</v>
      </c>
      <c r="G1634" s="17" t="s">
        <v>32</v>
      </c>
      <c r="H1634" s="17" t="s">
        <v>691</v>
      </c>
      <c r="I1634" s="27" t="s">
        <v>89</v>
      </c>
      <c r="J1634" s="27" t="s">
        <v>4827</v>
      </c>
    </row>
    <row r="1635" spans="1:10">
      <c r="A1635" s="3">
        <v>1633</v>
      </c>
      <c r="B1635" s="17" t="s">
        <v>5471</v>
      </c>
      <c r="C1635" s="18" t="s">
        <v>5472</v>
      </c>
      <c r="D1635" s="18" t="s">
        <v>4079</v>
      </c>
      <c r="E1635" s="17" t="s">
        <v>140</v>
      </c>
      <c r="F1635" s="17" t="s">
        <v>141</v>
      </c>
      <c r="G1635" s="17" t="s">
        <v>32</v>
      </c>
      <c r="H1635" s="17" t="s">
        <v>4079</v>
      </c>
      <c r="I1635" s="27" t="s">
        <v>89</v>
      </c>
      <c r="J1635" s="27" t="s">
        <v>5473</v>
      </c>
    </row>
    <row r="1636" spans="1:10">
      <c r="A1636" s="3">
        <v>1634</v>
      </c>
      <c r="B1636" s="17" t="s">
        <v>5474</v>
      </c>
      <c r="C1636" s="18" t="s">
        <v>5475</v>
      </c>
      <c r="D1636" s="18" t="s">
        <v>4446</v>
      </c>
      <c r="E1636" s="17" t="s">
        <v>140</v>
      </c>
      <c r="F1636" s="17" t="s">
        <v>141</v>
      </c>
      <c r="G1636" s="17" t="s">
        <v>32</v>
      </c>
      <c r="H1636" s="17" t="s">
        <v>4446</v>
      </c>
      <c r="I1636" s="27" t="s">
        <v>89</v>
      </c>
      <c r="J1636" s="27" t="s">
        <v>5096</v>
      </c>
    </row>
    <row r="1637" spans="1:10">
      <c r="A1637" s="3">
        <v>1635</v>
      </c>
      <c r="B1637" s="17" t="s">
        <v>5476</v>
      </c>
      <c r="C1637" s="18" t="s">
        <v>5477</v>
      </c>
      <c r="D1637" s="18" t="s">
        <v>4215</v>
      </c>
      <c r="E1637" s="17" t="s">
        <v>140</v>
      </c>
      <c r="F1637" s="17" t="s">
        <v>141</v>
      </c>
      <c r="G1637" s="17" t="s">
        <v>32</v>
      </c>
      <c r="H1637" s="17" t="s">
        <v>4215</v>
      </c>
      <c r="I1637" s="27" t="s">
        <v>89</v>
      </c>
      <c r="J1637" s="27" t="s">
        <v>5478</v>
      </c>
    </row>
    <row r="1638" spans="1:10">
      <c r="A1638" s="3">
        <v>1636</v>
      </c>
      <c r="B1638" s="17" t="s">
        <v>5479</v>
      </c>
      <c r="C1638" s="18" t="s">
        <v>5480</v>
      </c>
      <c r="D1638" s="18" t="s">
        <v>4064</v>
      </c>
      <c r="E1638" s="17" t="s">
        <v>140</v>
      </c>
      <c r="F1638" s="17" t="s">
        <v>141</v>
      </c>
      <c r="G1638" s="17" t="s">
        <v>32</v>
      </c>
      <c r="H1638" s="17" t="s">
        <v>4064</v>
      </c>
      <c r="I1638" s="27" t="s">
        <v>89</v>
      </c>
      <c r="J1638" s="27" t="s">
        <v>98</v>
      </c>
    </row>
    <row r="1639" spans="1:10">
      <c r="A1639" s="3">
        <v>1637</v>
      </c>
      <c r="B1639" s="17" t="s">
        <v>5481</v>
      </c>
      <c r="C1639" s="18" t="s">
        <v>5482</v>
      </c>
      <c r="D1639" s="18" t="s">
        <v>4215</v>
      </c>
      <c r="E1639" s="17" t="s">
        <v>140</v>
      </c>
      <c r="F1639" s="17" t="s">
        <v>141</v>
      </c>
      <c r="G1639" s="17" t="s">
        <v>32</v>
      </c>
      <c r="H1639" s="17" t="s">
        <v>4215</v>
      </c>
      <c r="I1639" s="27" t="s">
        <v>89</v>
      </c>
      <c r="J1639" s="27" t="s">
        <v>4216</v>
      </c>
    </row>
    <row r="1640" spans="1:10">
      <c r="A1640" s="3">
        <v>1638</v>
      </c>
      <c r="B1640" s="17" t="s">
        <v>5483</v>
      </c>
      <c r="C1640" s="18" t="s">
        <v>5484</v>
      </c>
      <c r="D1640" s="18" t="s">
        <v>4070</v>
      </c>
      <c r="E1640" s="17" t="s">
        <v>140</v>
      </c>
      <c r="F1640" s="17" t="s">
        <v>141</v>
      </c>
      <c r="G1640" s="17" t="s">
        <v>32</v>
      </c>
      <c r="H1640" s="17" t="s">
        <v>4070</v>
      </c>
      <c r="I1640" s="27" t="s">
        <v>89</v>
      </c>
      <c r="J1640" s="27" t="s">
        <v>5485</v>
      </c>
    </row>
    <row r="1641" spans="1:10">
      <c r="A1641" s="3">
        <v>1639</v>
      </c>
      <c r="B1641" s="17" t="s">
        <v>5486</v>
      </c>
      <c r="C1641" s="18" t="s">
        <v>5487</v>
      </c>
      <c r="D1641" s="18" t="s">
        <v>4079</v>
      </c>
      <c r="E1641" s="17" t="s">
        <v>140</v>
      </c>
      <c r="F1641" s="17" t="s">
        <v>141</v>
      </c>
      <c r="G1641" s="17" t="s">
        <v>32</v>
      </c>
      <c r="H1641" s="17" t="s">
        <v>4079</v>
      </c>
      <c r="I1641" s="27" t="s">
        <v>89</v>
      </c>
      <c r="J1641" s="27" t="s">
        <v>4080</v>
      </c>
    </row>
    <row r="1642" spans="1:10">
      <c r="A1642" s="3">
        <v>1640</v>
      </c>
      <c r="B1642" s="17" t="s">
        <v>5488</v>
      </c>
      <c r="C1642" s="18" t="s">
        <v>5489</v>
      </c>
      <c r="D1642" s="18" t="s">
        <v>728</v>
      </c>
      <c r="E1642" s="17" t="s">
        <v>140</v>
      </c>
      <c r="F1642" s="17" t="s">
        <v>141</v>
      </c>
      <c r="G1642" s="17" t="s">
        <v>32</v>
      </c>
      <c r="H1642" s="17" t="s">
        <v>728</v>
      </c>
      <c r="I1642" s="27" t="s">
        <v>89</v>
      </c>
      <c r="J1642" s="27" t="s">
        <v>4151</v>
      </c>
    </row>
    <row r="1643" spans="1:10">
      <c r="A1643" s="3">
        <v>1641</v>
      </c>
      <c r="B1643" s="17" t="s">
        <v>5490</v>
      </c>
      <c r="C1643" s="18" t="s">
        <v>5491</v>
      </c>
      <c r="D1643" s="18" t="s">
        <v>4215</v>
      </c>
      <c r="E1643" s="17" t="s">
        <v>140</v>
      </c>
      <c r="F1643" s="17" t="s">
        <v>141</v>
      </c>
      <c r="G1643" s="17" t="s">
        <v>32</v>
      </c>
      <c r="H1643" s="17" t="s">
        <v>4215</v>
      </c>
      <c r="I1643" s="27" t="s">
        <v>89</v>
      </c>
      <c r="J1643" s="27" t="s">
        <v>4888</v>
      </c>
    </row>
    <row r="1644" spans="1:10">
      <c r="A1644" s="3">
        <v>1642</v>
      </c>
      <c r="B1644" s="17" t="s">
        <v>5492</v>
      </c>
      <c r="C1644" s="18" t="s">
        <v>5493</v>
      </c>
      <c r="D1644" s="18" t="s">
        <v>4012</v>
      </c>
      <c r="E1644" s="17" t="s">
        <v>140</v>
      </c>
      <c r="F1644" s="17" t="s">
        <v>141</v>
      </c>
      <c r="G1644" s="17" t="s">
        <v>32</v>
      </c>
      <c r="H1644" s="17" t="s">
        <v>4012</v>
      </c>
      <c r="I1644" s="27" t="s">
        <v>89</v>
      </c>
      <c r="J1644" s="27" t="s">
        <v>4396</v>
      </c>
    </row>
    <row r="1645" spans="1:10">
      <c r="A1645" s="3">
        <v>1643</v>
      </c>
      <c r="B1645" s="17" t="s">
        <v>5494</v>
      </c>
      <c r="C1645" s="18" t="s">
        <v>5495</v>
      </c>
      <c r="D1645" s="18" t="s">
        <v>728</v>
      </c>
      <c r="E1645" s="17" t="s">
        <v>140</v>
      </c>
      <c r="F1645" s="17" t="s">
        <v>141</v>
      </c>
      <c r="G1645" s="17" t="s">
        <v>32</v>
      </c>
      <c r="H1645" s="17" t="s">
        <v>728</v>
      </c>
      <c r="I1645" s="27" t="s">
        <v>89</v>
      </c>
      <c r="J1645" s="27" t="s">
        <v>4822</v>
      </c>
    </row>
    <row r="1646" spans="1:10">
      <c r="A1646" s="3">
        <v>1644</v>
      </c>
      <c r="B1646" s="17" t="s">
        <v>5496</v>
      </c>
      <c r="C1646" s="18" t="s">
        <v>5497</v>
      </c>
      <c r="D1646" s="18" t="s">
        <v>4140</v>
      </c>
      <c r="E1646" s="17" t="s">
        <v>140</v>
      </c>
      <c r="F1646" s="17" t="s">
        <v>141</v>
      </c>
      <c r="G1646" s="17" t="s">
        <v>32</v>
      </c>
      <c r="H1646" s="17" t="s">
        <v>4140</v>
      </c>
      <c r="I1646" s="27" t="s">
        <v>89</v>
      </c>
      <c r="J1646" s="27" t="s">
        <v>4628</v>
      </c>
    </row>
    <row r="1647" spans="1:10">
      <c r="A1647" s="3">
        <v>1645</v>
      </c>
      <c r="B1647" s="17" t="s">
        <v>5498</v>
      </c>
      <c r="C1647" s="18" t="s">
        <v>5499</v>
      </c>
      <c r="D1647" s="18" t="s">
        <v>4215</v>
      </c>
      <c r="E1647" s="17" t="s">
        <v>140</v>
      </c>
      <c r="F1647" s="17" t="s">
        <v>141</v>
      </c>
      <c r="G1647" s="17" t="s">
        <v>32</v>
      </c>
      <c r="H1647" s="17" t="s">
        <v>4215</v>
      </c>
      <c r="I1647" s="27" t="s">
        <v>89</v>
      </c>
      <c r="J1647" s="27" t="s">
        <v>4353</v>
      </c>
    </row>
    <row r="1648" spans="1:10">
      <c r="A1648" s="3">
        <v>1646</v>
      </c>
      <c r="B1648" s="17" t="s">
        <v>5500</v>
      </c>
      <c r="C1648" s="18" t="s">
        <v>5501</v>
      </c>
      <c r="D1648" s="18" t="s">
        <v>4140</v>
      </c>
      <c r="E1648" s="17" t="s">
        <v>140</v>
      </c>
      <c r="F1648" s="17" t="s">
        <v>141</v>
      </c>
      <c r="G1648" s="17" t="s">
        <v>32</v>
      </c>
      <c r="H1648" s="17" t="s">
        <v>4140</v>
      </c>
      <c r="I1648" s="27" t="s">
        <v>89</v>
      </c>
      <c r="J1648" s="27" t="s">
        <v>5459</v>
      </c>
    </row>
    <row r="1649" spans="1:10">
      <c r="A1649" s="3">
        <v>1647</v>
      </c>
      <c r="B1649" s="17" t="s">
        <v>5502</v>
      </c>
      <c r="C1649" s="18" t="s">
        <v>5503</v>
      </c>
      <c r="D1649" s="18" t="s">
        <v>3912</v>
      </c>
      <c r="E1649" s="17" t="s">
        <v>140</v>
      </c>
      <c r="F1649" s="17" t="s">
        <v>141</v>
      </c>
      <c r="G1649" s="17" t="s">
        <v>32</v>
      </c>
      <c r="H1649" s="17" t="s">
        <v>3912</v>
      </c>
      <c r="I1649" s="27" t="s">
        <v>89</v>
      </c>
      <c r="J1649" s="27" t="s">
        <v>5504</v>
      </c>
    </row>
    <row r="1650" spans="1:10">
      <c r="A1650" s="3">
        <v>1648</v>
      </c>
      <c r="B1650" s="17" t="s">
        <v>5505</v>
      </c>
      <c r="C1650" s="18" t="s">
        <v>5506</v>
      </c>
      <c r="D1650" s="18" t="s">
        <v>892</v>
      </c>
      <c r="E1650" s="17" t="s">
        <v>140</v>
      </c>
      <c r="F1650" s="17" t="s">
        <v>141</v>
      </c>
      <c r="G1650" s="17" t="s">
        <v>32</v>
      </c>
      <c r="H1650" s="17" t="s">
        <v>892</v>
      </c>
      <c r="I1650" s="27" t="s">
        <v>89</v>
      </c>
      <c r="J1650" s="27" t="s">
        <v>4170</v>
      </c>
    </row>
    <row r="1651" spans="1:10">
      <c r="A1651" s="3">
        <v>1649</v>
      </c>
      <c r="B1651" s="17" t="s">
        <v>5507</v>
      </c>
      <c r="C1651" s="18" t="s">
        <v>5508</v>
      </c>
      <c r="D1651" s="18" t="s">
        <v>718</v>
      </c>
      <c r="E1651" s="17" t="s">
        <v>140</v>
      </c>
      <c r="F1651" s="17" t="s">
        <v>141</v>
      </c>
      <c r="G1651" s="17" t="s">
        <v>32</v>
      </c>
      <c r="H1651" s="17" t="s">
        <v>718</v>
      </c>
      <c r="I1651" s="27" t="s">
        <v>89</v>
      </c>
      <c r="J1651" s="27" t="s">
        <v>4563</v>
      </c>
    </row>
    <row r="1652" spans="1:10">
      <c r="A1652" s="3">
        <v>1650</v>
      </c>
      <c r="B1652" s="17" t="s">
        <v>5509</v>
      </c>
      <c r="C1652" s="18" t="s">
        <v>5510</v>
      </c>
      <c r="D1652" s="18" t="s">
        <v>4079</v>
      </c>
      <c r="E1652" s="17" t="s">
        <v>140</v>
      </c>
      <c r="F1652" s="17" t="s">
        <v>141</v>
      </c>
      <c r="G1652" s="17" t="s">
        <v>32</v>
      </c>
      <c r="H1652" s="17" t="s">
        <v>4079</v>
      </c>
      <c r="I1652" s="27" t="s">
        <v>89</v>
      </c>
      <c r="J1652" s="27" t="s">
        <v>5511</v>
      </c>
    </row>
    <row r="1653" spans="1:10">
      <c r="A1653" s="3">
        <v>1651</v>
      </c>
      <c r="B1653" s="17" t="s">
        <v>5512</v>
      </c>
      <c r="C1653" s="18" t="s">
        <v>5513</v>
      </c>
      <c r="D1653" s="18" t="s">
        <v>5514</v>
      </c>
      <c r="E1653" s="17" t="s">
        <v>140</v>
      </c>
      <c r="F1653" s="17" t="s">
        <v>141</v>
      </c>
      <c r="G1653" s="17" t="s">
        <v>32</v>
      </c>
      <c r="H1653" s="17" t="s">
        <v>5514</v>
      </c>
      <c r="I1653" s="27" t="s">
        <v>89</v>
      </c>
      <c r="J1653" s="27" t="s">
        <v>5515</v>
      </c>
    </row>
    <row r="1654" spans="1:10">
      <c r="A1654" s="3">
        <v>1652</v>
      </c>
      <c r="B1654" s="17" t="s">
        <v>5516</v>
      </c>
      <c r="C1654" s="18" t="s">
        <v>5517</v>
      </c>
      <c r="D1654" s="18" t="s">
        <v>4079</v>
      </c>
      <c r="E1654" s="17" t="s">
        <v>140</v>
      </c>
      <c r="F1654" s="17" t="s">
        <v>141</v>
      </c>
      <c r="G1654" s="17" t="s">
        <v>32</v>
      </c>
      <c r="H1654" s="17" t="s">
        <v>4079</v>
      </c>
      <c r="I1654" s="27" t="s">
        <v>89</v>
      </c>
      <c r="J1654" s="27" t="s">
        <v>5518</v>
      </c>
    </row>
    <row r="1655" spans="1:10">
      <c r="A1655" s="3">
        <v>1653</v>
      </c>
      <c r="B1655" s="17" t="s">
        <v>5519</v>
      </c>
      <c r="C1655" s="18" t="s">
        <v>5520</v>
      </c>
      <c r="D1655" s="18" t="s">
        <v>4215</v>
      </c>
      <c r="E1655" s="17" t="s">
        <v>140</v>
      </c>
      <c r="F1655" s="17" t="s">
        <v>141</v>
      </c>
      <c r="G1655" s="17" t="s">
        <v>32</v>
      </c>
      <c r="H1655" s="17" t="s">
        <v>4215</v>
      </c>
      <c r="I1655" s="27" t="s">
        <v>89</v>
      </c>
      <c r="J1655" s="27" t="s">
        <v>5521</v>
      </c>
    </row>
    <row r="1656" spans="1:10">
      <c r="A1656" s="3">
        <v>1654</v>
      </c>
      <c r="B1656" s="17" t="s">
        <v>5522</v>
      </c>
      <c r="C1656" s="18" t="s">
        <v>5523</v>
      </c>
      <c r="D1656" s="18" t="s">
        <v>4106</v>
      </c>
      <c r="E1656" s="17" t="s">
        <v>140</v>
      </c>
      <c r="F1656" s="17" t="s">
        <v>141</v>
      </c>
      <c r="G1656" s="17" t="s">
        <v>32</v>
      </c>
      <c r="H1656" s="17" t="s">
        <v>4106</v>
      </c>
      <c r="I1656" s="27" t="s">
        <v>89</v>
      </c>
      <c r="J1656" s="27" t="s">
        <v>4919</v>
      </c>
    </row>
    <row r="1657" spans="1:10">
      <c r="A1657" s="3">
        <v>1655</v>
      </c>
      <c r="B1657" s="17" t="s">
        <v>5524</v>
      </c>
      <c r="C1657" s="18" t="s">
        <v>5525</v>
      </c>
      <c r="D1657" s="18" t="s">
        <v>4079</v>
      </c>
      <c r="E1657" s="17" t="s">
        <v>140</v>
      </c>
      <c r="F1657" s="17" t="s">
        <v>141</v>
      </c>
      <c r="G1657" s="17" t="s">
        <v>32</v>
      </c>
      <c r="H1657" s="17" t="s">
        <v>4079</v>
      </c>
      <c r="I1657" s="27" t="s">
        <v>89</v>
      </c>
      <c r="J1657" s="27" t="s">
        <v>4415</v>
      </c>
    </row>
    <row r="1658" spans="1:10">
      <c r="A1658" s="3">
        <v>1656</v>
      </c>
      <c r="B1658" s="17" t="s">
        <v>5526</v>
      </c>
      <c r="C1658" s="18" t="s">
        <v>5527</v>
      </c>
      <c r="D1658" s="18" t="s">
        <v>4106</v>
      </c>
      <c r="E1658" s="17" t="s">
        <v>140</v>
      </c>
      <c r="F1658" s="17" t="s">
        <v>141</v>
      </c>
      <c r="G1658" s="17" t="s">
        <v>32</v>
      </c>
      <c r="H1658" s="17" t="s">
        <v>4106</v>
      </c>
      <c r="I1658" s="27" t="s">
        <v>89</v>
      </c>
      <c r="J1658" s="27" t="s">
        <v>5528</v>
      </c>
    </row>
    <row r="1659" spans="1:10">
      <c r="A1659" s="3">
        <v>1657</v>
      </c>
      <c r="B1659" s="17" t="s">
        <v>5529</v>
      </c>
      <c r="C1659" s="18" t="s">
        <v>5530</v>
      </c>
      <c r="D1659" s="18" t="s">
        <v>5439</v>
      </c>
      <c r="E1659" s="17" t="s">
        <v>140</v>
      </c>
      <c r="F1659" s="17" t="s">
        <v>141</v>
      </c>
      <c r="G1659" s="17" t="s">
        <v>32</v>
      </c>
      <c r="H1659" s="17" t="s">
        <v>5439</v>
      </c>
      <c r="I1659" s="27" t="s">
        <v>89</v>
      </c>
      <c r="J1659" s="27" t="s">
        <v>5531</v>
      </c>
    </row>
    <row r="1660" spans="1:10">
      <c r="A1660" s="3">
        <v>1658</v>
      </c>
      <c r="B1660" s="17" t="s">
        <v>5532</v>
      </c>
      <c r="C1660" s="18" t="s">
        <v>5533</v>
      </c>
      <c r="D1660" s="18" t="s">
        <v>892</v>
      </c>
      <c r="E1660" s="17" t="s">
        <v>140</v>
      </c>
      <c r="F1660" s="17" t="s">
        <v>141</v>
      </c>
      <c r="G1660" s="17" t="s">
        <v>32</v>
      </c>
      <c r="H1660" s="17" t="s">
        <v>892</v>
      </c>
      <c r="I1660" s="27" t="s">
        <v>89</v>
      </c>
      <c r="J1660" s="27" t="s">
        <v>5534</v>
      </c>
    </row>
    <row r="1661" spans="1:10">
      <c r="A1661" s="3">
        <v>1659</v>
      </c>
      <c r="B1661" s="17" t="s">
        <v>5535</v>
      </c>
      <c r="C1661" s="18" t="s">
        <v>5536</v>
      </c>
      <c r="D1661" s="18" t="s">
        <v>4215</v>
      </c>
      <c r="E1661" s="17" t="s">
        <v>140</v>
      </c>
      <c r="F1661" s="17" t="s">
        <v>141</v>
      </c>
      <c r="G1661" s="17" t="s">
        <v>32</v>
      </c>
      <c r="H1661" s="17" t="s">
        <v>4215</v>
      </c>
      <c r="I1661" s="27" t="s">
        <v>89</v>
      </c>
      <c r="J1661" s="27" t="s">
        <v>5537</v>
      </c>
    </row>
    <row r="1662" spans="1:10">
      <c r="A1662" s="3">
        <v>1660</v>
      </c>
      <c r="B1662" s="17" t="s">
        <v>5538</v>
      </c>
      <c r="C1662" s="18" t="s">
        <v>5539</v>
      </c>
      <c r="D1662" s="18" t="s">
        <v>718</v>
      </c>
      <c r="E1662" s="17" t="s">
        <v>140</v>
      </c>
      <c r="F1662" s="17" t="s">
        <v>141</v>
      </c>
      <c r="G1662" s="17" t="s">
        <v>32</v>
      </c>
      <c r="H1662" s="17" t="s">
        <v>718</v>
      </c>
      <c r="I1662" s="27" t="s">
        <v>89</v>
      </c>
      <c r="J1662" s="27" t="s">
        <v>4487</v>
      </c>
    </row>
    <row r="1663" spans="1:10">
      <c r="A1663" s="3">
        <v>1661</v>
      </c>
      <c r="B1663" s="17" t="s">
        <v>5540</v>
      </c>
      <c r="C1663" s="18" t="s">
        <v>5541</v>
      </c>
      <c r="D1663" s="18" t="s">
        <v>718</v>
      </c>
      <c r="E1663" s="17" t="s">
        <v>140</v>
      </c>
      <c r="F1663" s="17" t="s">
        <v>141</v>
      </c>
      <c r="G1663" s="17" t="s">
        <v>32</v>
      </c>
      <c r="H1663" s="17" t="s">
        <v>718</v>
      </c>
      <c r="I1663" s="27" t="s">
        <v>89</v>
      </c>
      <c r="J1663" s="27" t="s">
        <v>967</v>
      </c>
    </row>
    <row r="1664" spans="1:10">
      <c r="A1664" s="3">
        <v>1662</v>
      </c>
      <c r="B1664" s="17" t="s">
        <v>5542</v>
      </c>
      <c r="C1664" s="18" t="s">
        <v>5543</v>
      </c>
      <c r="D1664" s="18" t="s">
        <v>5544</v>
      </c>
      <c r="E1664" s="17" t="s">
        <v>140</v>
      </c>
      <c r="F1664" s="17" t="s">
        <v>141</v>
      </c>
      <c r="G1664" s="17" t="s">
        <v>32</v>
      </c>
      <c r="H1664" s="17" t="s">
        <v>5544</v>
      </c>
      <c r="I1664" s="27" t="s">
        <v>89</v>
      </c>
      <c r="J1664" s="27" t="s">
        <v>806</v>
      </c>
    </row>
    <row r="1665" spans="1:10">
      <c r="A1665" s="3">
        <v>1663</v>
      </c>
      <c r="B1665" s="17" t="s">
        <v>5545</v>
      </c>
      <c r="C1665" s="18" t="s">
        <v>5546</v>
      </c>
      <c r="D1665" s="18" t="s">
        <v>4446</v>
      </c>
      <c r="E1665" s="17" t="s">
        <v>140</v>
      </c>
      <c r="F1665" s="17" t="s">
        <v>141</v>
      </c>
      <c r="G1665" s="17" t="s">
        <v>32</v>
      </c>
      <c r="H1665" s="17" t="s">
        <v>4446</v>
      </c>
      <c r="I1665" s="27" t="s">
        <v>89</v>
      </c>
      <c r="J1665" s="27" t="s">
        <v>5547</v>
      </c>
    </row>
    <row r="1666" spans="1:10">
      <c r="A1666" s="3">
        <v>1664</v>
      </c>
      <c r="B1666" s="17" t="s">
        <v>5548</v>
      </c>
      <c r="C1666" s="18" t="s">
        <v>5549</v>
      </c>
      <c r="D1666" s="18" t="s">
        <v>5550</v>
      </c>
      <c r="E1666" s="17" t="s">
        <v>140</v>
      </c>
      <c r="F1666" s="17" t="s">
        <v>141</v>
      </c>
      <c r="G1666" s="17" t="s">
        <v>32</v>
      </c>
      <c r="H1666" s="17" t="s">
        <v>5550</v>
      </c>
      <c r="I1666" s="27" t="s">
        <v>89</v>
      </c>
      <c r="J1666" s="27" t="s">
        <v>3726</v>
      </c>
    </row>
    <row r="1667" spans="1:10">
      <c r="A1667" s="3">
        <v>1665</v>
      </c>
      <c r="B1667" s="17" t="s">
        <v>5551</v>
      </c>
      <c r="C1667" s="18" t="s">
        <v>5552</v>
      </c>
      <c r="D1667" s="18" t="s">
        <v>4402</v>
      </c>
      <c r="E1667" s="17" t="s">
        <v>140</v>
      </c>
      <c r="F1667" s="17" t="s">
        <v>141</v>
      </c>
      <c r="G1667" s="17" t="s">
        <v>32</v>
      </c>
      <c r="H1667" s="17" t="s">
        <v>4402</v>
      </c>
      <c r="I1667" s="27" t="s">
        <v>89</v>
      </c>
      <c r="J1667" s="27" t="s">
        <v>98</v>
      </c>
    </row>
    <row r="1668" spans="1:10">
      <c r="A1668" s="3">
        <v>1666</v>
      </c>
      <c r="B1668" s="17" t="s">
        <v>5553</v>
      </c>
      <c r="C1668" s="18" t="s">
        <v>5554</v>
      </c>
      <c r="D1668" s="18" t="s">
        <v>5555</v>
      </c>
      <c r="E1668" s="17" t="s">
        <v>140</v>
      </c>
      <c r="F1668" s="17" t="s">
        <v>141</v>
      </c>
      <c r="G1668" s="17" t="s">
        <v>32</v>
      </c>
      <c r="H1668" s="17" t="s">
        <v>5555</v>
      </c>
      <c r="I1668" s="27" t="s">
        <v>89</v>
      </c>
      <c r="J1668" s="27" t="s">
        <v>3422</v>
      </c>
    </row>
    <row r="1669" spans="1:10">
      <c r="A1669" s="3">
        <v>1667</v>
      </c>
      <c r="B1669" s="17" t="s">
        <v>5556</v>
      </c>
      <c r="C1669" s="18" t="s">
        <v>5557</v>
      </c>
      <c r="D1669" s="18" t="s">
        <v>911</v>
      </c>
      <c r="E1669" s="17" t="s">
        <v>140</v>
      </c>
      <c r="F1669" s="17" t="s">
        <v>141</v>
      </c>
      <c r="G1669" s="17" t="s">
        <v>32</v>
      </c>
      <c r="H1669" s="17" t="s">
        <v>911</v>
      </c>
      <c r="I1669" s="27" t="s">
        <v>89</v>
      </c>
      <c r="J1669" s="27" t="s">
        <v>50</v>
      </c>
    </row>
    <row r="1670" spans="1:10">
      <c r="A1670" s="3">
        <v>1668</v>
      </c>
      <c r="B1670" s="17" t="s">
        <v>5558</v>
      </c>
      <c r="C1670" s="18" t="s">
        <v>5559</v>
      </c>
      <c r="D1670" s="18" t="s">
        <v>4102</v>
      </c>
      <c r="E1670" s="17" t="s">
        <v>140</v>
      </c>
      <c r="F1670" s="17" t="s">
        <v>141</v>
      </c>
      <c r="G1670" s="17" t="s">
        <v>32</v>
      </c>
      <c r="H1670" s="17" t="s">
        <v>4102</v>
      </c>
      <c r="I1670" s="27" t="s">
        <v>89</v>
      </c>
      <c r="J1670" s="27" t="s">
        <v>625</v>
      </c>
    </row>
    <row r="1671" spans="1:10">
      <c r="A1671" s="3">
        <v>1669</v>
      </c>
      <c r="B1671" s="17" t="s">
        <v>5560</v>
      </c>
      <c r="C1671" s="18" t="s">
        <v>5561</v>
      </c>
      <c r="D1671" s="18" t="s">
        <v>718</v>
      </c>
      <c r="E1671" s="17" t="s">
        <v>140</v>
      </c>
      <c r="F1671" s="17" t="s">
        <v>141</v>
      </c>
      <c r="G1671" s="17" t="s">
        <v>32</v>
      </c>
      <c r="H1671" s="17" t="s">
        <v>718</v>
      </c>
      <c r="I1671" s="27" t="s">
        <v>89</v>
      </c>
      <c r="J1671" s="27" t="s">
        <v>4563</v>
      </c>
    </row>
    <row r="1672" spans="1:10">
      <c r="A1672" s="3">
        <v>1670</v>
      </c>
      <c r="B1672" s="17" t="s">
        <v>5562</v>
      </c>
      <c r="C1672" s="18" t="s">
        <v>5563</v>
      </c>
      <c r="D1672" s="18" t="s">
        <v>691</v>
      </c>
      <c r="E1672" s="17" t="s">
        <v>140</v>
      </c>
      <c r="F1672" s="17" t="s">
        <v>141</v>
      </c>
      <c r="G1672" s="17" t="s">
        <v>32</v>
      </c>
      <c r="H1672" s="17" t="s">
        <v>691</v>
      </c>
      <c r="I1672" s="27" t="s">
        <v>89</v>
      </c>
      <c r="J1672" s="27" t="s">
        <v>112</v>
      </c>
    </row>
    <row r="1673" spans="1:10">
      <c r="A1673" s="3">
        <v>1671</v>
      </c>
      <c r="B1673" s="17" t="s">
        <v>5564</v>
      </c>
      <c r="C1673" s="18" t="s">
        <v>5565</v>
      </c>
      <c r="D1673" s="18" t="s">
        <v>4106</v>
      </c>
      <c r="E1673" s="17" t="s">
        <v>140</v>
      </c>
      <c r="F1673" s="17" t="s">
        <v>141</v>
      </c>
      <c r="G1673" s="17" t="s">
        <v>32</v>
      </c>
      <c r="H1673" s="17" t="s">
        <v>4106</v>
      </c>
      <c r="I1673" s="27" t="s">
        <v>89</v>
      </c>
      <c r="J1673" s="27" t="s">
        <v>4420</v>
      </c>
    </row>
    <row r="1674" spans="1:10">
      <c r="A1674" s="3">
        <v>1672</v>
      </c>
      <c r="B1674" s="17" t="s">
        <v>5566</v>
      </c>
      <c r="C1674" s="18" t="s">
        <v>5567</v>
      </c>
      <c r="D1674" s="18" t="s">
        <v>4446</v>
      </c>
      <c r="E1674" s="17" t="s">
        <v>140</v>
      </c>
      <c r="F1674" s="17" t="s">
        <v>141</v>
      </c>
      <c r="G1674" s="17" t="s">
        <v>32</v>
      </c>
      <c r="H1674" s="17" t="s">
        <v>4446</v>
      </c>
      <c r="I1674" s="27" t="s">
        <v>89</v>
      </c>
      <c r="J1674" s="27" t="s">
        <v>5568</v>
      </c>
    </row>
    <row r="1675" spans="1:10">
      <c r="A1675" s="3">
        <v>1673</v>
      </c>
      <c r="B1675" s="17" t="s">
        <v>5569</v>
      </c>
      <c r="C1675" s="18" t="s">
        <v>5570</v>
      </c>
      <c r="D1675" s="18" t="s">
        <v>5295</v>
      </c>
      <c r="E1675" s="17" t="s">
        <v>140</v>
      </c>
      <c r="F1675" s="17" t="s">
        <v>141</v>
      </c>
      <c r="G1675" s="17" t="s">
        <v>32</v>
      </c>
      <c r="H1675" s="17" t="s">
        <v>5295</v>
      </c>
      <c r="I1675" s="27" t="s">
        <v>89</v>
      </c>
      <c r="J1675" s="27" t="s">
        <v>4095</v>
      </c>
    </row>
    <row r="1676" spans="1:10">
      <c r="A1676" s="3">
        <v>1674</v>
      </c>
      <c r="B1676" s="17" t="s">
        <v>5571</v>
      </c>
      <c r="C1676" s="18" t="s">
        <v>5572</v>
      </c>
      <c r="D1676" s="18" t="s">
        <v>3323</v>
      </c>
      <c r="E1676" s="17" t="s">
        <v>140</v>
      </c>
      <c r="F1676" s="17" t="s">
        <v>141</v>
      </c>
      <c r="G1676" s="17" t="s">
        <v>32</v>
      </c>
      <c r="H1676" s="17" t="s">
        <v>3323</v>
      </c>
      <c r="I1676" s="27" t="s">
        <v>89</v>
      </c>
      <c r="J1676" s="27" t="s">
        <v>5573</v>
      </c>
    </row>
    <row r="1677" spans="1:10">
      <c r="A1677" s="3">
        <v>1675</v>
      </c>
      <c r="B1677" s="17" t="s">
        <v>5574</v>
      </c>
      <c r="C1677" s="18" t="s">
        <v>5575</v>
      </c>
      <c r="D1677" s="18" t="s">
        <v>911</v>
      </c>
      <c r="E1677" s="17" t="s">
        <v>140</v>
      </c>
      <c r="F1677" s="17" t="s">
        <v>141</v>
      </c>
      <c r="G1677" s="17" t="s">
        <v>32</v>
      </c>
      <c r="H1677" s="17" t="s">
        <v>911</v>
      </c>
      <c r="I1677" s="27" t="s">
        <v>89</v>
      </c>
      <c r="J1677" s="27" t="s">
        <v>4616</v>
      </c>
    </row>
    <row r="1678" spans="1:10">
      <c r="A1678" s="3">
        <v>1676</v>
      </c>
      <c r="B1678" s="17" t="s">
        <v>5576</v>
      </c>
      <c r="C1678" s="18" t="s">
        <v>5577</v>
      </c>
      <c r="D1678" s="18" t="s">
        <v>4106</v>
      </c>
      <c r="E1678" s="17" t="s">
        <v>140</v>
      </c>
      <c r="F1678" s="17" t="s">
        <v>141</v>
      </c>
      <c r="G1678" s="17" t="s">
        <v>32</v>
      </c>
      <c r="H1678" s="17" t="s">
        <v>4106</v>
      </c>
      <c r="I1678" s="27" t="s">
        <v>89</v>
      </c>
      <c r="J1678" s="27" t="s">
        <v>4648</v>
      </c>
    </row>
    <row r="1679" spans="1:10">
      <c r="A1679" s="3">
        <v>1677</v>
      </c>
      <c r="B1679" s="17" t="s">
        <v>5578</v>
      </c>
      <c r="C1679" s="18" t="s">
        <v>5579</v>
      </c>
      <c r="D1679" s="18" t="s">
        <v>4215</v>
      </c>
      <c r="E1679" s="17" t="s">
        <v>140</v>
      </c>
      <c r="F1679" s="17" t="s">
        <v>141</v>
      </c>
      <c r="G1679" s="17" t="s">
        <v>32</v>
      </c>
      <c r="H1679" s="17" t="s">
        <v>4215</v>
      </c>
      <c r="I1679" s="27" t="s">
        <v>89</v>
      </c>
      <c r="J1679" s="27" t="s">
        <v>5443</v>
      </c>
    </row>
    <row r="1680" spans="1:10">
      <c r="A1680" s="3">
        <v>1678</v>
      </c>
      <c r="B1680" s="17" t="s">
        <v>5580</v>
      </c>
      <c r="C1680" s="18" t="s">
        <v>5581</v>
      </c>
      <c r="D1680" s="18" t="s">
        <v>728</v>
      </c>
      <c r="E1680" s="17" t="s">
        <v>140</v>
      </c>
      <c r="F1680" s="17" t="s">
        <v>141</v>
      </c>
      <c r="G1680" s="17" t="s">
        <v>32</v>
      </c>
      <c r="H1680" s="17" t="s">
        <v>728</v>
      </c>
      <c r="I1680" s="27" t="s">
        <v>89</v>
      </c>
      <c r="J1680" s="27" t="s">
        <v>4434</v>
      </c>
    </row>
    <row r="1681" spans="1:10">
      <c r="A1681" s="3">
        <v>1679</v>
      </c>
      <c r="B1681" s="17" t="s">
        <v>5582</v>
      </c>
      <c r="C1681" s="18" t="s">
        <v>5583</v>
      </c>
      <c r="D1681" s="18" t="s">
        <v>691</v>
      </c>
      <c r="E1681" s="17" t="s">
        <v>140</v>
      </c>
      <c r="F1681" s="17" t="s">
        <v>141</v>
      </c>
      <c r="G1681" s="17" t="s">
        <v>32</v>
      </c>
      <c r="H1681" s="17" t="s">
        <v>691</v>
      </c>
      <c r="I1681" s="27" t="s">
        <v>89</v>
      </c>
      <c r="J1681" s="27" t="s">
        <v>775</v>
      </c>
    </row>
    <row r="1682" spans="1:10">
      <c r="A1682" s="3">
        <v>1680</v>
      </c>
      <c r="B1682" s="17" t="s">
        <v>5584</v>
      </c>
      <c r="C1682" s="18" t="s">
        <v>5585</v>
      </c>
      <c r="D1682" s="18" t="s">
        <v>4215</v>
      </c>
      <c r="E1682" s="17" t="s">
        <v>140</v>
      </c>
      <c r="F1682" s="17" t="s">
        <v>141</v>
      </c>
      <c r="G1682" s="17" t="s">
        <v>32</v>
      </c>
      <c r="H1682" s="17" t="s">
        <v>4215</v>
      </c>
      <c r="I1682" s="27" t="s">
        <v>89</v>
      </c>
      <c r="J1682" s="27" t="s">
        <v>4970</v>
      </c>
    </row>
    <row r="1683" spans="1:10">
      <c r="A1683" s="3">
        <v>1681</v>
      </c>
      <c r="B1683" s="17" t="s">
        <v>5586</v>
      </c>
      <c r="C1683" s="18" t="s">
        <v>5587</v>
      </c>
      <c r="D1683" s="18" t="s">
        <v>4140</v>
      </c>
      <c r="E1683" s="17" t="s">
        <v>140</v>
      </c>
      <c r="F1683" s="17" t="s">
        <v>141</v>
      </c>
      <c r="G1683" s="17" t="s">
        <v>32</v>
      </c>
      <c r="H1683" s="17" t="s">
        <v>4140</v>
      </c>
      <c r="I1683" s="27" t="s">
        <v>89</v>
      </c>
      <c r="J1683" s="27" t="s">
        <v>4601</v>
      </c>
    </row>
    <row r="1684" spans="1:10">
      <c r="A1684" s="3">
        <v>1682</v>
      </c>
      <c r="B1684" s="17" t="s">
        <v>5588</v>
      </c>
      <c r="C1684" s="18" t="s">
        <v>5589</v>
      </c>
      <c r="D1684" s="18" t="s">
        <v>5590</v>
      </c>
      <c r="E1684" s="17" t="s">
        <v>140</v>
      </c>
      <c r="F1684" s="17" t="s">
        <v>141</v>
      </c>
      <c r="G1684" s="17" t="s">
        <v>32</v>
      </c>
      <c r="H1684" s="17" t="s">
        <v>5590</v>
      </c>
      <c r="I1684" s="27" t="s">
        <v>89</v>
      </c>
      <c r="J1684" s="27" t="s">
        <v>1396</v>
      </c>
    </row>
    <row r="1685" spans="1:10">
      <c r="A1685" s="3">
        <v>1683</v>
      </c>
      <c r="B1685" s="17" t="s">
        <v>5591</v>
      </c>
      <c r="C1685" s="18" t="s">
        <v>5592</v>
      </c>
      <c r="D1685" s="18" t="s">
        <v>691</v>
      </c>
      <c r="E1685" s="17" t="s">
        <v>140</v>
      </c>
      <c r="F1685" s="17" t="s">
        <v>141</v>
      </c>
      <c r="G1685" s="17" t="s">
        <v>32</v>
      </c>
      <c r="H1685" s="17" t="s">
        <v>691</v>
      </c>
      <c r="I1685" s="27" t="s">
        <v>89</v>
      </c>
      <c r="J1685" s="27" t="s">
        <v>3270</v>
      </c>
    </row>
    <row r="1686" spans="1:10">
      <c r="A1686" s="3">
        <v>1684</v>
      </c>
      <c r="B1686" s="17" t="s">
        <v>5593</v>
      </c>
      <c r="C1686" s="18" t="s">
        <v>5594</v>
      </c>
      <c r="D1686" s="18" t="s">
        <v>4106</v>
      </c>
      <c r="E1686" s="17" t="s">
        <v>140</v>
      </c>
      <c r="F1686" s="17" t="s">
        <v>141</v>
      </c>
      <c r="G1686" s="17" t="s">
        <v>32</v>
      </c>
      <c r="H1686" s="17" t="s">
        <v>4106</v>
      </c>
      <c r="I1686" s="27" t="s">
        <v>89</v>
      </c>
      <c r="J1686" s="27" t="s">
        <v>4420</v>
      </c>
    </row>
    <row r="1687" spans="1:10">
      <c r="A1687" s="3">
        <v>1685</v>
      </c>
      <c r="B1687" s="17" t="s">
        <v>5595</v>
      </c>
      <c r="C1687" s="18" t="s">
        <v>5596</v>
      </c>
      <c r="D1687" s="18" t="s">
        <v>4215</v>
      </c>
      <c r="E1687" s="17" t="s">
        <v>140</v>
      </c>
      <c r="F1687" s="17" t="s">
        <v>141</v>
      </c>
      <c r="G1687" s="17" t="s">
        <v>32</v>
      </c>
      <c r="H1687" s="17" t="s">
        <v>4215</v>
      </c>
      <c r="I1687" s="27" t="s">
        <v>89</v>
      </c>
      <c r="J1687" s="27" t="s">
        <v>5597</v>
      </c>
    </row>
    <row r="1688" spans="1:10">
      <c r="A1688" s="3">
        <v>1686</v>
      </c>
      <c r="B1688" s="17" t="s">
        <v>5598</v>
      </c>
      <c r="C1688" s="18" t="s">
        <v>5599</v>
      </c>
      <c r="D1688" s="18" t="s">
        <v>3912</v>
      </c>
      <c r="E1688" s="17" t="s">
        <v>140</v>
      </c>
      <c r="F1688" s="17" t="s">
        <v>141</v>
      </c>
      <c r="G1688" s="17" t="s">
        <v>32</v>
      </c>
      <c r="H1688" s="17" t="s">
        <v>3912</v>
      </c>
      <c r="I1688" s="27" t="s">
        <v>89</v>
      </c>
      <c r="J1688" s="27" t="s">
        <v>5600</v>
      </c>
    </row>
    <row r="1689" spans="1:10">
      <c r="A1689" s="3">
        <v>1687</v>
      </c>
      <c r="B1689" s="17" t="s">
        <v>5601</v>
      </c>
      <c r="C1689" s="18" t="s">
        <v>5602</v>
      </c>
      <c r="D1689" s="18" t="s">
        <v>5233</v>
      </c>
      <c r="E1689" s="17" t="s">
        <v>140</v>
      </c>
      <c r="F1689" s="17" t="s">
        <v>141</v>
      </c>
      <c r="G1689" s="17" t="s">
        <v>32</v>
      </c>
      <c r="H1689" s="17" t="s">
        <v>5233</v>
      </c>
      <c r="I1689" s="27" t="s">
        <v>89</v>
      </c>
      <c r="J1689" s="27" t="s">
        <v>4237</v>
      </c>
    </row>
    <row r="1690" spans="1:10">
      <c r="A1690" s="3">
        <v>1688</v>
      </c>
      <c r="B1690" s="17" t="s">
        <v>5603</v>
      </c>
      <c r="C1690" s="18" t="s">
        <v>5604</v>
      </c>
      <c r="D1690" s="18" t="s">
        <v>728</v>
      </c>
      <c r="E1690" s="17" t="s">
        <v>140</v>
      </c>
      <c r="F1690" s="17" t="s">
        <v>141</v>
      </c>
      <c r="G1690" s="17" t="s">
        <v>32</v>
      </c>
      <c r="H1690" s="17" t="s">
        <v>728</v>
      </c>
      <c r="I1690" s="27" t="s">
        <v>89</v>
      </c>
      <c r="J1690" s="27" t="s">
        <v>5605</v>
      </c>
    </row>
    <row r="1691" spans="1:10">
      <c r="A1691" s="3">
        <v>1689</v>
      </c>
      <c r="B1691" s="17" t="s">
        <v>5606</v>
      </c>
      <c r="C1691" s="18" t="s">
        <v>5607</v>
      </c>
      <c r="D1691" s="18" t="s">
        <v>892</v>
      </c>
      <c r="E1691" s="17" t="s">
        <v>140</v>
      </c>
      <c r="F1691" s="17" t="s">
        <v>141</v>
      </c>
      <c r="G1691" s="17" t="s">
        <v>32</v>
      </c>
      <c r="H1691" s="17" t="s">
        <v>892</v>
      </c>
      <c r="I1691" s="27" t="s">
        <v>89</v>
      </c>
      <c r="J1691" s="27" t="s">
        <v>983</v>
      </c>
    </row>
    <row r="1692" spans="1:10">
      <c r="A1692" s="3">
        <v>1690</v>
      </c>
      <c r="B1692" s="17" t="s">
        <v>5608</v>
      </c>
      <c r="C1692" s="18" t="s">
        <v>5609</v>
      </c>
      <c r="D1692" s="18" t="s">
        <v>5610</v>
      </c>
      <c r="E1692" s="17" t="s">
        <v>140</v>
      </c>
      <c r="F1692" s="17" t="s">
        <v>141</v>
      </c>
      <c r="G1692" s="17" t="s">
        <v>32</v>
      </c>
      <c r="H1692" s="17" t="s">
        <v>5610</v>
      </c>
      <c r="I1692" s="27" t="s">
        <v>89</v>
      </c>
      <c r="J1692" s="27" t="s">
        <v>112</v>
      </c>
    </row>
    <row r="1693" spans="1:10">
      <c r="A1693" s="3">
        <v>1691</v>
      </c>
      <c r="B1693" s="17" t="s">
        <v>5611</v>
      </c>
      <c r="C1693" s="18" t="s">
        <v>5612</v>
      </c>
      <c r="D1693" s="18" t="s">
        <v>728</v>
      </c>
      <c r="E1693" s="17" t="s">
        <v>140</v>
      </c>
      <c r="F1693" s="17" t="s">
        <v>141</v>
      </c>
      <c r="G1693" s="17" t="s">
        <v>32</v>
      </c>
      <c r="H1693" s="17" t="s">
        <v>728</v>
      </c>
      <c r="I1693" s="27" t="s">
        <v>89</v>
      </c>
      <c r="J1693" s="27" t="s">
        <v>5613</v>
      </c>
    </row>
    <row r="1694" spans="1:10">
      <c r="A1694" s="3">
        <v>1692</v>
      </c>
      <c r="B1694" s="17" t="s">
        <v>5614</v>
      </c>
      <c r="C1694" s="18" t="s">
        <v>5615</v>
      </c>
      <c r="D1694" s="18" t="s">
        <v>3912</v>
      </c>
      <c r="E1694" s="17" t="s">
        <v>140</v>
      </c>
      <c r="F1694" s="17" t="s">
        <v>141</v>
      </c>
      <c r="G1694" s="17" t="s">
        <v>32</v>
      </c>
      <c r="H1694" s="17" t="s">
        <v>3912</v>
      </c>
      <c r="I1694" s="27" t="s">
        <v>89</v>
      </c>
      <c r="J1694" s="27" t="s">
        <v>5108</v>
      </c>
    </row>
    <row r="1695" spans="1:10">
      <c r="A1695" s="3">
        <v>1693</v>
      </c>
      <c r="B1695" s="17" t="s">
        <v>5616</v>
      </c>
      <c r="C1695" s="18" t="s">
        <v>5617</v>
      </c>
      <c r="D1695" s="18" t="s">
        <v>4070</v>
      </c>
      <c r="E1695" s="17" t="s">
        <v>140</v>
      </c>
      <c r="F1695" s="17" t="s">
        <v>141</v>
      </c>
      <c r="G1695" s="17" t="s">
        <v>32</v>
      </c>
      <c r="H1695" s="17" t="s">
        <v>4070</v>
      </c>
      <c r="I1695" s="27" t="s">
        <v>89</v>
      </c>
      <c r="J1695" s="27" t="s">
        <v>4247</v>
      </c>
    </row>
    <row r="1696" spans="1:10">
      <c r="A1696" s="3">
        <v>1694</v>
      </c>
      <c r="B1696" s="17" t="s">
        <v>5618</v>
      </c>
      <c r="C1696" s="18" t="s">
        <v>5619</v>
      </c>
      <c r="D1696" s="18" t="s">
        <v>4106</v>
      </c>
      <c r="E1696" s="17" t="s">
        <v>140</v>
      </c>
      <c r="F1696" s="17" t="s">
        <v>141</v>
      </c>
      <c r="G1696" s="17" t="s">
        <v>32</v>
      </c>
      <c r="H1696" s="17" t="s">
        <v>4106</v>
      </c>
      <c r="I1696" s="27" t="s">
        <v>89</v>
      </c>
      <c r="J1696" s="27" t="s">
        <v>4420</v>
      </c>
    </row>
    <row r="1697" spans="1:10">
      <c r="A1697" s="3">
        <v>1695</v>
      </c>
      <c r="B1697" s="17" t="s">
        <v>5620</v>
      </c>
      <c r="C1697" s="18" t="s">
        <v>5621</v>
      </c>
      <c r="D1697" s="18" t="s">
        <v>4446</v>
      </c>
      <c r="E1697" s="17" t="s">
        <v>140</v>
      </c>
      <c r="F1697" s="17" t="s">
        <v>141</v>
      </c>
      <c r="G1697" s="17" t="s">
        <v>32</v>
      </c>
      <c r="H1697" s="17" t="s">
        <v>4446</v>
      </c>
      <c r="I1697" s="27" t="s">
        <v>89</v>
      </c>
      <c r="J1697" s="27" t="s">
        <v>5568</v>
      </c>
    </row>
    <row r="1698" spans="1:10">
      <c r="A1698" s="3">
        <v>1696</v>
      </c>
      <c r="B1698" s="17" t="s">
        <v>5622</v>
      </c>
      <c r="C1698" s="18" t="s">
        <v>5623</v>
      </c>
      <c r="D1698" s="18" t="s">
        <v>5514</v>
      </c>
      <c r="E1698" s="17" t="s">
        <v>140</v>
      </c>
      <c r="F1698" s="17" t="s">
        <v>141</v>
      </c>
      <c r="G1698" s="17" t="s">
        <v>32</v>
      </c>
      <c r="H1698" s="17" t="s">
        <v>5514</v>
      </c>
      <c r="I1698" s="27" t="s">
        <v>89</v>
      </c>
      <c r="J1698" s="27" t="s">
        <v>5624</v>
      </c>
    </row>
    <row r="1699" spans="1:10">
      <c r="A1699" s="3">
        <v>1697</v>
      </c>
      <c r="B1699" s="17" t="s">
        <v>5625</v>
      </c>
      <c r="C1699" s="18" t="s">
        <v>5626</v>
      </c>
      <c r="D1699" s="18" t="s">
        <v>691</v>
      </c>
      <c r="E1699" s="17" t="s">
        <v>140</v>
      </c>
      <c r="F1699" s="17" t="s">
        <v>141</v>
      </c>
      <c r="G1699" s="17" t="s">
        <v>32</v>
      </c>
      <c r="H1699" s="17" t="s">
        <v>691</v>
      </c>
      <c r="I1699" s="27" t="s">
        <v>89</v>
      </c>
      <c r="J1699" s="27" t="s">
        <v>2715</v>
      </c>
    </row>
    <row r="1700" spans="1:10">
      <c r="A1700" s="3">
        <v>1698</v>
      </c>
      <c r="B1700" s="17" t="s">
        <v>5627</v>
      </c>
      <c r="C1700" s="18" t="s">
        <v>5628</v>
      </c>
      <c r="D1700" s="18" t="s">
        <v>892</v>
      </c>
      <c r="E1700" s="17" t="s">
        <v>140</v>
      </c>
      <c r="F1700" s="17" t="s">
        <v>141</v>
      </c>
      <c r="G1700" s="17" t="s">
        <v>32</v>
      </c>
      <c r="H1700" s="17" t="s">
        <v>892</v>
      </c>
      <c r="I1700" s="27" t="s">
        <v>89</v>
      </c>
      <c r="J1700" s="27" t="s">
        <v>5629</v>
      </c>
    </row>
    <row r="1701" spans="1:10">
      <c r="A1701" s="3">
        <v>1699</v>
      </c>
      <c r="B1701" s="17" t="s">
        <v>5630</v>
      </c>
      <c r="C1701" s="18" t="s">
        <v>5631</v>
      </c>
      <c r="D1701" s="18" t="s">
        <v>5632</v>
      </c>
      <c r="E1701" s="17" t="s">
        <v>1085</v>
      </c>
      <c r="F1701" s="17" t="s">
        <v>17</v>
      </c>
      <c r="G1701" s="17" t="s">
        <v>25</v>
      </c>
      <c r="H1701" s="17" t="s">
        <v>5633</v>
      </c>
      <c r="I1701" s="27" t="s">
        <v>412</v>
      </c>
      <c r="J1701" s="27" t="s">
        <v>1092</v>
      </c>
    </row>
    <row r="1702" spans="1:10">
      <c r="A1702" s="3">
        <v>1700</v>
      </c>
      <c r="B1702" s="17" t="s">
        <v>5634</v>
      </c>
      <c r="C1702" s="18" t="s">
        <v>5635</v>
      </c>
      <c r="D1702" s="18" t="s">
        <v>5636</v>
      </c>
      <c r="E1702" s="17" t="s">
        <v>5637</v>
      </c>
      <c r="F1702" s="17" t="s">
        <v>17</v>
      </c>
      <c r="G1702" s="17" t="s">
        <v>25</v>
      </c>
      <c r="H1702" s="17" t="s">
        <v>5638</v>
      </c>
      <c r="I1702" s="27" t="s">
        <v>20</v>
      </c>
      <c r="J1702" s="27" t="s">
        <v>50</v>
      </c>
    </row>
    <row r="1703" spans="1:10">
      <c r="A1703" s="3">
        <v>1701</v>
      </c>
      <c r="B1703" s="17" t="s">
        <v>5639</v>
      </c>
      <c r="C1703" s="18" t="s">
        <v>5640</v>
      </c>
      <c r="D1703" s="18" t="s">
        <v>5641</v>
      </c>
      <c r="E1703" s="17" t="s">
        <v>5642</v>
      </c>
      <c r="F1703" s="17" t="s">
        <v>1980</v>
      </c>
      <c r="G1703" s="17" t="s">
        <v>32</v>
      </c>
      <c r="H1703" s="17" t="s">
        <v>5641</v>
      </c>
      <c r="I1703" s="27" t="s">
        <v>412</v>
      </c>
      <c r="J1703" s="27" t="s">
        <v>772</v>
      </c>
    </row>
    <row r="1704" spans="1:10">
      <c r="A1704" s="3">
        <v>1702</v>
      </c>
      <c r="B1704" s="17" t="s">
        <v>5643</v>
      </c>
      <c r="C1704" s="18" t="s">
        <v>5644</v>
      </c>
      <c r="D1704" s="18" t="s">
        <v>5645</v>
      </c>
      <c r="E1704" s="17" t="s">
        <v>1772</v>
      </c>
      <c r="F1704" s="17" t="s">
        <v>17</v>
      </c>
      <c r="G1704" s="17" t="s">
        <v>25</v>
      </c>
      <c r="H1704" s="17" t="s">
        <v>5646</v>
      </c>
      <c r="I1704" s="27" t="s">
        <v>20</v>
      </c>
      <c r="J1704" s="27" t="s">
        <v>5647</v>
      </c>
    </row>
    <row r="1705" spans="1:10">
      <c r="A1705" s="3">
        <v>1703</v>
      </c>
      <c r="B1705" s="17" t="s">
        <v>5648</v>
      </c>
      <c r="C1705" s="18" t="s">
        <v>5649</v>
      </c>
      <c r="D1705" s="18" t="s">
        <v>5650</v>
      </c>
      <c r="E1705" s="17" t="s">
        <v>5637</v>
      </c>
      <c r="F1705" s="17" t="s">
        <v>17</v>
      </c>
      <c r="G1705" s="17" t="s">
        <v>25</v>
      </c>
      <c r="H1705" s="17" t="s">
        <v>5651</v>
      </c>
      <c r="I1705" s="27" t="s">
        <v>20</v>
      </c>
      <c r="J1705" s="27" t="s">
        <v>1191</v>
      </c>
    </row>
    <row r="1706" spans="1:10">
      <c r="A1706" s="3">
        <v>1704</v>
      </c>
      <c r="B1706" s="17" t="s">
        <v>5652</v>
      </c>
      <c r="C1706" s="18" t="s">
        <v>5653</v>
      </c>
      <c r="D1706" s="18" t="s">
        <v>5654</v>
      </c>
      <c r="E1706" s="17" t="s">
        <v>5637</v>
      </c>
      <c r="F1706" s="17" t="s">
        <v>17</v>
      </c>
      <c r="G1706" s="17" t="s">
        <v>25</v>
      </c>
      <c r="H1706" s="17" t="s">
        <v>5655</v>
      </c>
      <c r="I1706" s="27" t="s">
        <v>20</v>
      </c>
      <c r="J1706" s="27" t="s">
        <v>4526</v>
      </c>
    </row>
    <row r="1707" spans="1:10">
      <c r="A1707" s="3">
        <v>1705</v>
      </c>
      <c r="B1707" s="17" t="s">
        <v>5656</v>
      </c>
      <c r="C1707" s="18" t="s">
        <v>5657</v>
      </c>
      <c r="D1707" s="18" t="s">
        <v>5658</v>
      </c>
      <c r="E1707" s="17" t="s">
        <v>87</v>
      </c>
      <c r="F1707" s="17" t="s">
        <v>31</v>
      </c>
      <c r="G1707" s="17" t="s">
        <v>32</v>
      </c>
      <c r="H1707" s="17" t="s">
        <v>5659</v>
      </c>
      <c r="I1707" s="27" t="s">
        <v>20</v>
      </c>
      <c r="J1707" s="27" t="s">
        <v>5660</v>
      </c>
    </row>
    <row r="1708" spans="1:10">
      <c r="A1708" s="3">
        <v>1706</v>
      </c>
      <c r="B1708" s="17" t="s">
        <v>5661</v>
      </c>
      <c r="C1708" s="18" t="s">
        <v>5662</v>
      </c>
      <c r="D1708" s="18" t="s">
        <v>5663</v>
      </c>
      <c r="E1708" s="17" t="s">
        <v>1772</v>
      </c>
      <c r="F1708" s="17" t="s">
        <v>17</v>
      </c>
      <c r="G1708" s="17" t="s">
        <v>25</v>
      </c>
      <c r="H1708" s="17" t="s">
        <v>5664</v>
      </c>
      <c r="I1708" s="27" t="s">
        <v>412</v>
      </c>
      <c r="J1708" s="27" t="s">
        <v>1928</v>
      </c>
    </row>
    <row r="1709" spans="1:10">
      <c r="A1709" s="3">
        <v>1707</v>
      </c>
      <c r="B1709" s="17" t="s">
        <v>5665</v>
      </c>
      <c r="C1709" s="18" t="s">
        <v>5666</v>
      </c>
      <c r="D1709" s="18" t="s">
        <v>5667</v>
      </c>
      <c r="E1709" s="17" t="s">
        <v>5642</v>
      </c>
      <c r="F1709" s="17" t="s">
        <v>1980</v>
      </c>
      <c r="G1709" s="17" t="s">
        <v>32</v>
      </c>
      <c r="H1709" s="17" t="s">
        <v>5667</v>
      </c>
      <c r="I1709" s="27" t="s">
        <v>412</v>
      </c>
      <c r="J1709" s="27" t="s">
        <v>5668</v>
      </c>
    </row>
    <row r="1710" spans="1:10">
      <c r="A1710" s="3">
        <v>1708</v>
      </c>
      <c r="B1710" s="17" t="s">
        <v>5669</v>
      </c>
      <c r="C1710" s="18" t="s">
        <v>5670</v>
      </c>
      <c r="D1710" s="18" t="s">
        <v>5671</v>
      </c>
      <c r="E1710" s="17" t="s">
        <v>5642</v>
      </c>
      <c r="F1710" s="17" t="s">
        <v>1980</v>
      </c>
      <c r="G1710" s="17" t="s">
        <v>32</v>
      </c>
      <c r="H1710" s="17" t="s">
        <v>5671</v>
      </c>
      <c r="I1710" s="27" t="s">
        <v>412</v>
      </c>
      <c r="J1710" s="27" t="s">
        <v>5668</v>
      </c>
    </row>
    <row r="1711" spans="1:10">
      <c r="A1711" s="3">
        <v>1709</v>
      </c>
      <c r="B1711" s="17" t="s">
        <v>5672</v>
      </c>
      <c r="C1711" s="18" t="s">
        <v>5673</v>
      </c>
      <c r="D1711" s="18" t="s">
        <v>5674</v>
      </c>
      <c r="E1711" s="17" t="s">
        <v>5642</v>
      </c>
      <c r="F1711" s="17" t="s">
        <v>1980</v>
      </c>
      <c r="G1711" s="17" t="s">
        <v>32</v>
      </c>
      <c r="H1711" s="17" t="s">
        <v>5674</v>
      </c>
      <c r="I1711" s="27" t="s">
        <v>412</v>
      </c>
      <c r="J1711" s="27" t="s">
        <v>5675</v>
      </c>
    </row>
    <row r="1712" spans="1:10">
      <c r="A1712" s="3">
        <v>1710</v>
      </c>
      <c r="B1712" s="17" t="s">
        <v>5676</v>
      </c>
      <c r="C1712" s="18" t="s">
        <v>5677</v>
      </c>
      <c r="D1712" s="18" t="s">
        <v>5678</v>
      </c>
      <c r="E1712" s="17" t="s">
        <v>1085</v>
      </c>
      <c r="F1712" s="17" t="s">
        <v>17</v>
      </c>
      <c r="G1712" s="17" t="s">
        <v>25</v>
      </c>
      <c r="H1712" s="17" t="s">
        <v>5679</v>
      </c>
      <c r="I1712" s="27" t="s">
        <v>412</v>
      </c>
      <c r="J1712" s="27" t="s">
        <v>5680</v>
      </c>
    </row>
    <row r="1713" spans="1:10">
      <c r="A1713" s="3">
        <v>1711</v>
      </c>
      <c r="B1713" s="17" t="s">
        <v>5681</v>
      </c>
      <c r="C1713" s="18" t="s">
        <v>5682</v>
      </c>
      <c r="D1713" s="18" t="s">
        <v>1161</v>
      </c>
      <c r="E1713" s="17" t="s">
        <v>1085</v>
      </c>
      <c r="F1713" s="17" t="s">
        <v>17</v>
      </c>
      <c r="G1713" s="17" t="s">
        <v>25</v>
      </c>
      <c r="H1713" s="17" t="s">
        <v>1162</v>
      </c>
      <c r="I1713" s="27" t="s">
        <v>20</v>
      </c>
      <c r="J1713" s="27" t="s">
        <v>5683</v>
      </c>
    </row>
    <row r="1714" spans="1:10">
      <c r="A1714" s="3">
        <v>1712</v>
      </c>
      <c r="B1714" s="17" t="s">
        <v>5684</v>
      </c>
      <c r="C1714" s="18" t="s">
        <v>5685</v>
      </c>
      <c r="D1714" s="18" t="s">
        <v>5686</v>
      </c>
      <c r="E1714" s="17" t="s">
        <v>5637</v>
      </c>
      <c r="F1714" s="17" t="s">
        <v>17</v>
      </c>
      <c r="G1714" s="17" t="s">
        <v>25</v>
      </c>
      <c r="H1714" s="17" t="s">
        <v>5687</v>
      </c>
      <c r="I1714" s="27" t="s">
        <v>20</v>
      </c>
      <c r="J1714" s="27" t="s">
        <v>5688</v>
      </c>
    </row>
    <row r="1715" spans="1:10">
      <c r="A1715" s="3">
        <v>1713</v>
      </c>
      <c r="B1715" s="17" t="s">
        <v>5689</v>
      </c>
      <c r="C1715" s="18" t="s">
        <v>5690</v>
      </c>
      <c r="D1715" s="18" t="s">
        <v>5691</v>
      </c>
      <c r="E1715" s="17" t="s">
        <v>1772</v>
      </c>
      <c r="F1715" s="17" t="s">
        <v>17</v>
      </c>
      <c r="G1715" s="17" t="s">
        <v>25</v>
      </c>
      <c r="H1715" s="17" t="s">
        <v>5692</v>
      </c>
      <c r="I1715" s="27" t="s">
        <v>20</v>
      </c>
      <c r="J1715" s="27" t="s">
        <v>5693</v>
      </c>
    </row>
    <row r="1716" spans="1:10">
      <c r="A1716" s="3">
        <v>1714</v>
      </c>
      <c r="B1716" s="17" t="s">
        <v>5694</v>
      </c>
      <c r="C1716" s="18" t="s">
        <v>5695</v>
      </c>
      <c r="D1716" s="18" t="s">
        <v>5696</v>
      </c>
      <c r="E1716" s="17" t="s">
        <v>1085</v>
      </c>
      <c r="F1716" s="17" t="s">
        <v>17</v>
      </c>
      <c r="G1716" s="17" t="s">
        <v>25</v>
      </c>
      <c r="H1716" s="17" t="s">
        <v>5697</v>
      </c>
      <c r="I1716" s="27" t="s">
        <v>20</v>
      </c>
      <c r="J1716" s="27" t="s">
        <v>5683</v>
      </c>
    </row>
    <row r="1717" spans="1:10">
      <c r="A1717" s="3">
        <v>1715</v>
      </c>
      <c r="B1717" s="17" t="s">
        <v>5698</v>
      </c>
      <c r="C1717" s="18" t="s">
        <v>5699</v>
      </c>
      <c r="D1717" s="18" t="s">
        <v>5700</v>
      </c>
      <c r="E1717" s="17" t="s">
        <v>5642</v>
      </c>
      <c r="F1717" s="17" t="s">
        <v>1980</v>
      </c>
      <c r="G1717" s="17" t="s">
        <v>32</v>
      </c>
      <c r="H1717" s="17" t="s">
        <v>5700</v>
      </c>
      <c r="I1717" s="27" t="s">
        <v>412</v>
      </c>
      <c r="J1717" s="27" t="s">
        <v>5701</v>
      </c>
    </row>
    <row r="1718" spans="1:10">
      <c r="A1718" s="3">
        <v>1716</v>
      </c>
      <c r="B1718" s="17" t="s">
        <v>5702</v>
      </c>
      <c r="C1718" s="18" t="s">
        <v>5703</v>
      </c>
      <c r="D1718" s="18" t="s">
        <v>5704</v>
      </c>
      <c r="E1718" s="17" t="s">
        <v>87</v>
      </c>
      <c r="F1718" s="17" t="s">
        <v>31</v>
      </c>
      <c r="G1718" s="17" t="s">
        <v>32</v>
      </c>
      <c r="H1718" s="17" t="s">
        <v>5705</v>
      </c>
      <c r="I1718" s="27" t="s">
        <v>89</v>
      </c>
      <c r="J1718" s="27" t="s">
        <v>1748</v>
      </c>
    </row>
    <row r="1719" spans="1:10">
      <c r="A1719" s="3">
        <v>1717</v>
      </c>
      <c r="B1719" s="17" t="s">
        <v>5706</v>
      </c>
      <c r="C1719" s="18" t="s">
        <v>5707</v>
      </c>
      <c r="D1719" s="18" t="s">
        <v>5708</v>
      </c>
      <c r="E1719" s="17" t="s">
        <v>1772</v>
      </c>
      <c r="F1719" s="17" t="s">
        <v>17</v>
      </c>
      <c r="G1719" s="17" t="s">
        <v>25</v>
      </c>
      <c r="H1719" s="17" t="s">
        <v>5709</v>
      </c>
      <c r="I1719" s="27" t="s">
        <v>412</v>
      </c>
      <c r="J1719" s="27" t="s">
        <v>1774</v>
      </c>
    </row>
    <row r="1720" spans="1:10">
      <c r="A1720" s="3">
        <v>1718</v>
      </c>
      <c r="B1720" s="17" t="s">
        <v>5710</v>
      </c>
      <c r="C1720" s="18" t="s">
        <v>5711</v>
      </c>
      <c r="D1720" s="18" t="s">
        <v>5712</v>
      </c>
      <c r="E1720" s="17" t="s">
        <v>1772</v>
      </c>
      <c r="F1720" s="17" t="s">
        <v>17</v>
      </c>
      <c r="G1720" s="17" t="s">
        <v>25</v>
      </c>
      <c r="H1720" s="17" t="s">
        <v>5713</v>
      </c>
      <c r="I1720" s="27" t="s">
        <v>412</v>
      </c>
      <c r="J1720" s="27" t="s">
        <v>5714</v>
      </c>
    </row>
    <row r="1721" spans="1:10">
      <c r="A1721" s="3">
        <v>1719</v>
      </c>
      <c r="B1721" s="17" t="s">
        <v>5715</v>
      </c>
      <c r="C1721" s="18" t="s">
        <v>5716</v>
      </c>
      <c r="D1721" s="18" t="s">
        <v>5717</v>
      </c>
      <c r="E1721" s="17" t="s">
        <v>1772</v>
      </c>
      <c r="F1721" s="17" t="s">
        <v>17</v>
      </c>
      <c r="G1721" s="17" t="s">
        <v>25</v>
      </c>
      <c r="H1721" s="17" t="s">
        <v>5718</v>
      </c>
      <c r="I1721" s="27" t="s">
        <v>412</v>
      </c>
      <c r="J1721" s="27" t="s">
        <v>1810</v>
      </c>
    </row>
    <row r="1722" spans="1:10">
      <c r="A1722" s="3">
        <v>1720</v>
      </c>
      <c r="B1722" s="17" t="s">
        <v>5719</v>
      </c>
      <c r="C1722" s="18" t="s">
        <v>5720</v>
      </c>
      <c r="D1722" s="18" t="s">
        <v>5721</v>
      </c>
      <c r="E1722" s="17" t="s">
        <v>1772</v>
      </c>
      <c r="F1722" s="17" t="s">
        <v>17</v>
      </c>
      <c r="G1722" s="17" t="s">
        <v>25</v>
      </c>
      <c r="H1722" s="17" t="s">
        <v>5722</v>
      </c>
      <c r="I1722" s="27" t="s">
        <v>412</v>
      </c>
      <c r="J1722" s="27" t="s">
        <v>5723</v>
      </c>
    </row>
    <row r="1723" spans="1:10">
      <c r="A1723" s="3">
        <v>1721</v>
      </c>
      <c r="B1723" s="17" t="s">
        <v>5724</v>
      </c>
      <c r="C1723" s="18" t="s">
        <v>5725</v>
      </c>
      <c r="D1723" s="18" t="s">
        <v>5726</v>
      </c>
      <c r="E1723" s="17" t="s">
        <v>1085</v>
      </c>
      <c r="F1723" s="17" t="s">
        <v>17</v>
      </c>
      <c r="G1723" s="17" t="s">
        <v>25</v>
      </c>
      <c r="H1723" s="17" t="s">
        <v>5727</v>
      </c>
      <c r="I1723" s="27" t="s">
        <v>412</v>
      </c>
      <c r="J1723" s="27" t="s">
        <v>1092</v>
      </c>
    </row>
    <row r="1724" spans="1:10">
      <c r="A1724" s="3">
        <v>1722</v>
      </c>
      <c r="B1724" s="17" t="s">
        <v>5728</v>
      </c>
      <c r="C1724" s="18" t="s">
        <v>5729</v>
      </c>
      <c r="D1724" s="18" t="s">
        <v>5730</v>
      </c>
      <c r="E1724" s="17" t="s">
        <v>5642</v>
      </c>
      <c r="F1724" s="17" t="s">
        <v>1980</v>
      </c>
      <c r="G1724" s="17" t="s">
        <v>32</v>
      </c>
      <c r="H1724" s="17" t="s">
        <v>5730</v>
      </c>
      <c r="I1724" s="27" t="s">
        <v>412</v>
      </c>
      <c r="J1724" s="27" t="s">
        <v>5731</v>
      </c>
    </row>
    <row r="1725" spans="1:10">
      <c r="A1725" s="3">
        <v>1723</v>
      </c>
      <c r="B1725" s="17" t="s">
        <v>5732</v>
      </c>
      <c r="C1725" s="18" t="s">
        <v>5733</v>
      </c>
      <c r="D1725" s="18" t="s">
        <v>5734</v>
      </c>
      <c r="E1725" s="17" t="s">
        <v>87</v>
      </c>
      <c r="F1725" s="17" t="s">
        <v>31</v>
      </c>
      <c r="G1725" s="17" t="s">
        <v>32</v>
      </c>
      <c r="H1725" s="17" t="s">
        <v>5735</v>
      </c>
      <c r="I1725" s="27" t="s">
        <v>89</v>
      </c>
      <c r="J1725" s="27" t="s">
        <v>5736</v>
      </c>
    </row>
    <row r="1726" spans="1:10">
      <c r="A1726" s="3">
        <v>1724</v>
      </c>
      <c r="B1726" s="17" t="s">
        <v>5737</v>
      </c>
      <c r="C1726" s="18" t="s">
        <v>5738</v>
      </c>
      <c r="D1726" s="18" t="s">
        <v>5739</v>
      </c>
      <c r="E1726" s="17" t="s">
        <v>1772</v>
      </c>
      <c r="F1726" s="17" t="s">
        <v>17</v>
      </c>
      <c r="G1726" s="17" t="s">
        <v>25</v>
      </c>
      <c r="H1726" s="17" t="s">
        <v>5740</v>
      </c>
      <c r="I1726" s="27" t="s">
        <v>412</v>
      </c>
      <c r="J1726" s="27" t="s">
        <v>1928</v>
      </c>
    </row>
    <row r="1727" spans="1:10">
      <c r="A1727" s="3">
        <v>1725</v>
      </c>
      <c r="B1727" s="17" t="s">
        <v>5741</v>
      </c>
      <c r="C1727" s="18" t="s">
        <v>5742</v>
      </c>
      <c r="D1727" s="18" t="s">
        <v>5743</v>
      </c>
      <c r="E1727" s="17" t="s">
        <v>87</v>
      </c>
      <c r="F1727" s="17" t="s">
        <v>31</v>
      </c>
      <c r="G1727" s="17" t="s">
        <v>32</v>
      </c>
      <c r="H1727" s="17" t="s">
        <v>5744</v>
      </c>
      <c r="I1727" s="27" t="s">
        <v>89</v>
      </c>
      <c r="J1727" s="27" t="s">
        <v>1355</v>
      </c>
    </row>
    <row r="1728" spans="1:10">
      <c r="A1728" s="3">
        <v>1726</v>
      </c>
      <c r="B1728" s="17" t="s">
        <v>5745</v>
      </c>
      <c r="C1728" s="18" t="s">
        <v>5746</v>
      </c>
      <c r="D1728" s="18" t="s">
        <v>5747</v>
      </c>
      <c r="E1728" s="17" t="s">
        <v>1772</v>
      </c>
      <c r="F1728" s="17" t="s">
        <v>17</v>
      </c>
      <c r="G1728" s="17" t="s">
        <v>25</v>
      </c>
      <c r="H1728" s="17" t="s">
        <v>5748</v>
      </c>
      <c r="I1728" s="27" t="s">
        <v>412</v>
      </c>
      <c r="J1728" s="27" t="s">
        <v>5749</v>
      </c>
    </row>
    <row r="1729" spans="1:10">
      <c r="A1729" s="3">
        <v>1727</v>
      </c>
      <c r="B1729" s="17" t="s">
        <v>5750</v>
      </c>
      <c r="C1729" s="18" t="s">
        <v>5751</v>
      </c>
      <c r="D1729" s="18" t="s">
        <v>5752</v>
      </c>
      <c r="E1729" s="17" t="s">
        <v>1085</v>
      </c>
      <c r="F1729" s="17" t="s">
        <v>17</v>
      </c>
      <c r="G1729" s="17" t="s">
        <v>25</v>
      </c>
      <c r="H1729" s="17" t="s">
        <v>5753</v>
      </c>
      <c r="I1729" s="27" t="s">
        <v>20</v>
      </c>
      <c r="J1729" s="27" t="s">
        <v>5754</v>
      </c>
    </row>
    <row r="1730" spans="1:10">
      <c r="A1730" s="3">
        <v>1728</v>
      </c>
      <c r="B1730" s="17" t="s">
        <v>5755</v>
      </c>
      <c r="C1730" s="18" t="s">
        <v>5756</v>
      </c>
      <c r="D1730" s="18" t="s">
        <v>5757</v>
      </c>
      <c r="E1730" s="17" t="s">
        <v>5642</v>
      </c>
      <c r="F1730" s="17" t="s">
        <v>1980</v>
      </c>
      <c r="G1730" s="17" t="s">
        <v>32</v>
      </c>
      <c r="H1730" s="17" t="s">
        <v>5757</v>
      </c>
      <c r="I1730" s="27" t="s">
        <v>412</v>
      </c>
      <c r="J1730" s="27" t="s">
        <v>5758</v>
      </c>
    </row>
    <row r="1731" spans="1:10">
      <c r="A1731" s="3">
        <v>1729</v>
      </c>
      <c r="B1731" s="17" t="s">
        <v>5759</v>
      </c>
      <c r="C1731" s="18" t="s">
        <v>5760</v>
      </c>
      <c r="D1731" s="18" t="s">
        <v>5761</v>
      </c>
      <c r="E1731" s="17" t="s">
        <v>87</v>
      </c>
      <c r="F1731" s="17" t="s">
        <v>17</v>
      </c>
      <c r="G1731" s="17" t="s">
        <v>18</v>
      </c>
      <c r="H1731" s="17" t="s">
        <v>5762</v>
      </c>
      <c r="I1731" s="27" t="s">
        <v>89</v>
      </c>
      <c r="J1731" s="27" t="s">
        <v>5763</v>
      </c>
    </row>
    <row r="1732" spans="1:10">
      <c r="A1732" s="3">
        <v>1730</v>
      </c>
      <c r="B1732" s="17" t="s">
        <v>5764</v>
      </c>
      <c r="C1732" s="18" t="s">
        <v>5765</v>
      </c>
      <c r="D1732" s="18" t="s">
        <v>5766</v>
      </c>
      <c r="E1732" s="17" t="s">
        <v>1772</v>
      </c>
      <c r="F1732" s="17" t="s">
        <v>17</v>
      </c>
      <c r="G1732" s="17" t="s">
        <v>25</v>
      </c>
      <c r="H1732" s="17" t="s">
        <v>5767</v>
      </c>
      <c r="I1732" s="27" t="s">
        <v>412</v>
      </c>
      <c r="J1732" s="27" t="s">
        <v>1810</v>
      </c>
    </row>
    <row r="1733" spans="1:10">
      <c r="A1733" s="3">
        <v>1731</v>
      </c>
      <c r="B1733" s="17" t="s">
        <v>5768</v>
      </c>
      <c r="C1733" s="18" t="s">
        <v>5769</v>
      </c>
      <c r="D1733" s="18" t="s">
        <v>5770</v>
      </c>
      <c r="E1733" s="17" t="s">
        <v>87</v>
      </c>
      <c r="F1733" s="17" t="s">
        <v>31</v>
      </c>
      <c r="G1733" s="17" t="s">
        <v>32</v>
      </c>
      <c r="H1733" s="17" t="s">
        <v>5771</v>
      </c>
      <c r="I1733" s="27" t="s">
        <v>20</v>
      </c>
      <c r="J1733" s="27" t="s">
        <v>5772</v>
      </c>
    </row>
    <row r="1734" spans="1:10">
      <c r="A1734" s="3">
        <v>1732</v>
      </c>
      <c r="B1734" s="17" t="s">
        <v>5773</v>
      </c>
      <c r="C1734" s="18" t="s">
        <v>5774</v>
      </c>
      <c r="D1734" s="18" t="s">
        <v>5775</v>
      </c>
      <c r="E1734" s="17" t="s">
        <v>1772</v>
      </c>
      <c r="F1734" s="17" t="s">
        <v>17</v>
      </c>
      <c r="G1734" s="17" t="s">
        <v>25</v>
      </c>
      <c r="H1734" s="17" t="s">
        <v>5776</v>
      </c>
      <c r="I1734" s="27" t="s">
        <v>412</v>
      </c>
      <c r="J1734" s="27" t="s">
        <v>5777</v>
      </c>
    </row>
    <row r="1735" spans="1:10">
      <c r="A1735" s="3">
        <v>1733</v>
      </c>
      <c r="B1735" s="17" t="s">
        <v>5778</v>
      </c>
      <c r="C1735" s="18" t="s">
        <v>5779</v>
      </c>
      <c r="D1735" s="18" t="s">
        <v>5780</v>
      </c>
      <c r="E1735" s="17" t="s">
        <v>1772</v>
      </c>
      <c r="F1735" s="17" t="s">
        <v>17</v>
      </c>
      <c r="G1735" s="17" t="s">
        <v>25</v>
      </c>
      <c r="H1735" s="17" t="s">
        <v>5781</v>
      </c>
      <c r="I1735" s="27" t="s">
        <v>20</v>
      </c>
      <c r="J1735" s="27" t="s">
        <v>4440</v>
      </c>
    </row>
    <row r="1736" spans="1:10">
      <c r="A1736" s="3">
        <v>1734</v>
      </c>
      <c r="B1736" s="17" t="s">
        <v>5782</v>
      </c>
      <c r="C1736" s="18" t="s">
        <v>5783</v>
      </c>
      <c r="D1736" s="18" t="s">
        <v>5784</v>
      </c>
      <c r="E1736" s="17" t="s">
        <v>5637</v>
      </c>
      <c r="F1736" s="17" t="s">
        <v>17</v>
      </c>
      <c r="G1736" s="17" t="s">
        <v>25</v>
      </c>
      <c r="H1736" s="17" t="s">
        <v>5785</v>
      </c>
      <c r="I1736" s="27" t="s">
        <v>20</v>
      </c>
      <c r="J1736" s="27" t="s">
        <v>4933</v>
      </c>
    </row>
    <row r="1737" spans="1:10">
      <c r="A1737" s="3">
        <v>1735</v>
      </c>
      <c r="B1737" s="17" t="s">
        <v>5786</v>
      </c>
      <c r="C1737" s="18" t="s">
        <v>5787</v>
      </c>
      <c r="D1737" s="18" t="s">
        <v>5788</v>
      </c>
      <c r="E1737" s="17" t="s">
        <v>5642</v>
      </c>
      <c r="F1737" s="17" t="s">
        <v>1980</v>
      </c>
      <c r="G1737" s="17" t="s">
        <v>32</v>
      </c>
      <c r="H1737" s="17" t="s">
        <v>5788</v>
      </c>
      <c r="I1737" s="27" t="s">
        <v>412</v>
      </c>
      <c r="J1737" s="27" t="s">
        <v>5789</v>
      </c>
    </row>
    <row r="1738" spans="1:10">
      <c r="A1738" s="3">
        <v>1736</v>
      </c>
      <c r="B1738" s="17" t="s">
        <v>5790</v>
      </c>
      <c r="C1738" s="18" t="s">
        <v>5791</v>
      </c>
      <c r="D1738" s="18" t="s">
        <v>5792</v>
      </c>
      <c r="E1738" s="17" t="s">
        <v>1772</v>
      </c>
      <c r="F1738" s="17" t="s">
        <v>17</v>
      </c>
      <c r="G1738" s="17" t="s">
        <v>25</v>
      </c>
      <c r="H1738" s="17" t="s">
        <v>5793</v>
      </c>
      <c r="I1738" s="27" t="s">
        <v>412</v>
      </c>
      <c r="J1738" s="27" t="s">
        <v>5693</v>
      </c>
    </row>
    <row r="1739" spans="1:10">
      <c r="A1739" s="3">
        <v>1737</v>
      </c>
      <c r="B1739" s="17" t="s">
        <v>5794</v>
      </c>
      <c r="C1739" s="18" t="s">
        <v>5795</v>
      </c>
      <c r="D1739" s="18" t="s">
        <v>5796</v>
      </c>
      <c r="E1739" s="17" t="s">
        <v>1772</v>
      </c>
      <c r="F1739" s="17" t="s">
        <v>17</v>
      </c>
      <c r="G1739" s="17" t="s">
        <v>25</v>
      </c>
      <c r="H1739" s="17" t="s">
        <v>5797</v>
      </c>
      <c r="I1739" s="27" t="s">
        <v>412</v>
      </c>
      <c r="J1739" s="27" t="s">
        <v>5798</v>
      </c>
    </row>
    <row r="1740" spans="1:10">
      <c r="A1740" s="3">
        <v>1738</v>
      </c>
      <c r="B1740" s="17" t="s">
        <v>5799</v>
      </c>
      <c r="C1740" s="18" t="s">
        <v>5800</v>
      </c>
      <c r="D1740" s="18" t="s">
        <v>5801</v>
      </c>
      <c r="E1740" s="17" t="s">
        <v>87</v>
      </c>
      <c r="F1740" s="17" t="s">
        <v>17</v>
      </c>
      <c r="G1740" s="17" t="s">
        <v>25</v>
      </c>
      <c r="H1740" s="17" t="s">
        <v>5802</v>
      </c>
      <c r="I1740" s="27" t="s">
        <v>89</v>
      </c>
      <c r="J1740" s="27" t="s">
        <v>5803</v>
      </c>
    </row>
    <row r="1741" spans="1:10">
      <c r="A1741" s="3">
        <v>1739</v>
      </c>
      <c r="B1741" s="17" t="s">
        <v>5804</v>
      </c>
      <c r="C1741" s="18" t="s">
        <v>5805</v>
      </c>
      <c r="D1741" s="18" t="s">
        <v>5806</v>
      </c>
      <c r="E1741" s="17" t="s">
        <v>87</v>
      </c>
      <c r="F1741" s="17" t="s">
        <v>17</v>
      </c>
      <c r="G1741" s="17" t="s">
        <v>18</v>
      </c>
      <c r="H1741" s="17" t="s">
        <v>5807</v>
      </c>
      <c r="I1741" s="27" t="s">
        <v>89</v>
      </c>
      <c r="J1741" s="27" t="s">
        <v>80</v>
      </c>
    </row>
    <row r="1742" spans="1:10">
      <c r="A1742" s="3">
        <v>1740</v>
      </c>
      <c r="B1742" s="17" t="s">
        <v>5808</v>
      </c>
      <c r="C1742" s="18" t="s">
        <v>5809</v>
      </c>
      <c r="D1742" s="18" t="s">
        <v>5810</v>
      </c>
      <c r="E1742" s="17" t="s">
        <v>5642</v>
      </c>
      <c r="F1742" s="17" t="s">
        <v>1980</v>
      </c>
      <c r="G1742" s="17" t="s">
        <v>32</v>
      </c>
      <c r="H1742" s="17" t="s">
        <v>5810</v>
      </c>
      <c r="I1742" s="27" t="s">
        <v>412</v>
      </c>
      <c r="J1742" s="27" t="s">
        <v>5811</v>
      </c>
    </row>
    <row r="1743" spans="1:10">
      <c r="A1743" s="3">
        <v>1741</v>
      </c>
      <c r="B1743" s="17" t="s">
        <v>5812</v>
      </c>
      <c r="C1743" s="18" t="s">
        <v>5813</v>
      </c>
      <c r="D1743" s="18" t="s">
        <v>5814</v>
      </c>
      <c r="E1743" s="17" t="s">
        <v>1772</v>
      </c>
      <c r="F1743" s="17" t="s">
        <v>17</v>
      </c>
      <c r="G1743" s="17" t="s">
        <v>25</v>
      </c>
      <c r="H1743" s="17" t="s">
        <v>5815</v>
      </c>
      <c r="I1743" s="27" t="s">
        <v>412</v>
      </c>
      <c r="J1743" s="27" t="s">
        <v>5816</v>
      </c>
    </row>
    <row r="1744" spans="1:10">
      <c r="A1744" s="3">
        <v>1742</v>
      </c>
      <c r="B1744" s="17" t="s">
        <v>5817</v>
      </c>
      <c r="C1744" s="18" t="s">
        <v>5818</v>
      </c>
      <c r="D1744" s="18" t="s">
        <v>5819</v>
      </c>
      <c r="E1744" s="17" t="s">
        <v>1772</v>
      </c>
      <c r="F1744" s="17" t="s">
        <v>17</v>
      </c>
      <c r="G1744" s="17" t="s">
        <v>18</v>
      </c>
      <c r="H1744" s="17" t="s">
        <v>5820</v>
      </c>
      <c r="I1744" s="27" t="s">
        <v>412</v>
      </c>
      <c r="J1744" s="27" t="s">
        <v>5693</v>
      </c>
    </row>
    <row r="1745" spans="1:10">
      <c r="A1745" s="3">
        <v>1743</v>
      </c>
      <c r="B1745" s="17" t="s">
        <v>5821</v>
      </c>
      <c r="C1745" s="18" t="s">
        <v>5822</v>
      </c>
      <c r="D1745" s="18" t="s">
        <v>1100</v>
      </c>
      <c r="E1745" s="17" t="s">
        <v>1085</v>
      </c>
      <c r="F1745" s="17" t="s">
        <v>17</v>
      </c>
      <c r="G1745" s="17" t="s">
        <v>25</v>
      </c>
      <c r="H1745" s="17" t="s">
        <v>1101</v>
      </c>
      <c r="I1745" s="27" t="s">
        <v>20</v>
      </c>
      <c r="J1745" s="27" t="s">
        <v>5754</v>
      </c>
    </row>
    <row r="1746" spans="1:10">
      <c r="A1746" s="3">
        <v>1744</v>
      </c>
      <c r="B1746" s="17" t="s">
        <v>5823</v>
      </c>
      <c r="C1746" s="18" t="s">
        <v>5824</v>
      </c>
      <c r="D1746" s="18" t="s">
        <v>5825</v>
      </c>
      <c r="E1746" s="17" t="s">
        <v>1772</v>
      </c>
      <c r="F1746" s="17" t="s">
        <v>17</v>
      </c>
      <c r="G1746" s="17" t="s">
        <v>25</v>
      </c>
      <c r="H1746" s="17" t="s">
        <v>5826</v>
      </c>
      <c r="I1746" s="27" t="s">
        <v>412</v>
      </c>
      <c r="J1746" s="27" t="s">
        <v>5723</v>
      </c>
    </row>
    <row r="1747" spans="1:10">
      <c r="A1747" s="3">
        <v>1745</v>
      </c>
      <c r="B1747" s="17" t="s">
        <v>5827</v>
      </c>
      <c r="C1747" s="18" t="s">
        <v>5828</v>
      </c>
      <c r="D1747" s="18" t="s">
        <v>5829</v>
      </c>
      <c r="E1747" s="17" t="s">
        <v>87</v>
      </c>
      <c r="F1747" s="17" t="s">
        <v>31</v>
      </c>
      <c r="G1747" s="17" t="s">
        <v>32</v>
      </c>
      <c r="H1747" s="17" t="s">
        <v>5830</v>
      </c>
      <c r="I1747" s="27" t="s">
        <v>89</v>
      </c>
      <c r="J1747" s="27" t="s">
        <v>1846</v>
      </c>
    </row>
    <row r="1748" spans="1:10">
      <c r="A1748" s="3">
        <v>1746</v>
      </c>
      <c r="B1748" s="17" t="s">
        <v>5831</v>
      </c>
      <c r="C1748" s="18" t="s">
        <v>5832</v>
      </c>
      <c r="D1748" s="18" t="s">
        <v>5833</v>
      </c>
      <c r="E1748" s="17" t="s">
        <v>1772</v>
      </c>
      <c r="F1748" s="17" t="s">
        <v>17</v>
      </c>
      <c r="G1748" s="17" t="s">
        <v>25</v>
      </c>
      <c r="H1748" s="17" t="s">
        <v>5834</v>
      </c>
      <c r="I1748" s="27" t="s">
        <v>20</v>
      </c>
      <c r="J1748" s="27" t="s">
        <v>5754</v>
      </c>
    </row>
    <row r="1749" spans="1:10">
      <c r="A1749" s="3">
        <v>1747</v>
      </c>
      <c r="B1749" s="17" t="s">
        <v>5835</v>
      </c>
      <c r="C1749" s="18" t="s">
        <v>5836</v>
      </c>
      <c r="D1749" s="18" t="s">
        <v>5837</v>
      </c>
      <c r="E1749" s="17" t="s">
        <v>1772</v>
      </c>
      <c r="F1749" s="17" t="s">
        <v>17</v>
      </c>
      <c r="G1749" s="17" t="s">
        <v>25</v>
      </c>
      <c r="H1749" s="17" t="s">
        <v>5838</v>
      </c>
      <c r="I1749" s="27" t="s">
        <v>412</v>
      </c>
      <c r="J1749" s="27" t="s">
        <v>1815</v>
      </c>
    </row>
    <row r="1750" spans="1:10">
      <c r="A1750" s="3">
        <v>1748</v>
      </c>
      <c r="B1750" s="17" t="s">
        <v>5839</v>
      </c>
      <c r="C1750" s="18" t="s">
        <v>5840</v>
      </c>
      <c r="D1750" s="18" t="s">
        <v>5841</v>
      </c>
      <c r="E1750" s="17" t="s">
        <v>5642</v>
      </c>
      <c r="F1750" s="17" t="s">
        <v>1980</v>
      </c>
      <c r="G1750" s="17" t="s">
        <v>32</v>
      </c>
      <c r="H1750" s="17" t="s">
        <v>5841</v>
      </c>
      <c r="I1750" s="27" t="s">
        <v>412</v>
      </c>
      <c r="J1750" s="27" t="s">
        <v>1242</v>
      </c>
    </row>
    <row r="1751" spans="1:10">
      <c r="A1751" s="3">
        <v>1749</v>
      </c>
      <c r="B1751" s="17" t="s">
        <v>5842</v>
      </c>
      <c r="C1751" s="18" t="s">
        <v>5843</v>
      </c>
      <c r="D1751" s="18" t="s">
        <v>5844</v>
      </c>
      <c r="E1751" s="17" t="s">
        <v>87</v>
      </c>
      <c r="F1751" s="17" t="s">
        <v>31</v>
      </c>
      <c r="G1751" s="17" t="s">
        <v>32</v>
      </c>
      <c r="H1751" s="17" t="s">
        <v>5845</v>
      </c>
      <c r="I1751" s="27" t="s">
        <v>20</v>
      </c>
      <c r="J1751" s="27" t="s">
        <v>5846</v>
      </c>
    </row>
    <row r="1752" spans="1:10">
      <c r="A1752" s="3">
        <v>1750</v>
      </c>
      <c r="B1752" s="17" t="s">
        <v>5847</v>
      </c>
      <c r="C1752" s="18" t="s">
        <v>5848</v>
      </c>
      <c r="D1752" s="18" t="s">
        <v>5849</v>
      </c>
      <c r="E1752" s="17" t="s">
        <v>5642</v>
      </c>
      <c r="F1752" s="17" t="s">
        <v>1980</v>
      </c>
      <c r="G1752" s="17" t="s">
        <v>32</v>
      </c>
      <c r="H1752" s="17" t="s">
        <v>5849</v>
      </c>
      <c r="I1752" s="27" t="s">
        <v>412</v>
      </c>
      <c r="J1752" s="27" t="s">
        <v>5850</v>
      </c>
    </row>
    <row r="1753" spans="1:10">
      <c r="A1753" s="3">
        <v>1751</v>
      </c>
      <c r="B1753" s="17" t="s">
        <v>5851</v>
      </c>
      <c r="C1753" s="18" t="s">
        <v>5852</v>
      </c>
      <c r="D1753" s="18" t="s">
        <v>5853</v>
      </c>
      <c r="E1753" s="17" t="s">
        <v>87</v>
      </c>
      <c r="F1753" s="17" t="s">
        <v>31</v>
      </c>
      <c r="G1753" s="17" t="s">
        <v>32</v>
      </c>
      <c r="H1753" s="17" t="s">
        <v>5854</v>
      </c>
      <c r="I1753" s="27" t="s">
        <v>89</v>
      </c>
      <c r="J1753" s="27" t="s">
        <v>66</v>
      </c>
    </row>
    <row r="1754" spans="1:10">
      <c r="A1754" s="3">
        <v>1752</v>
      </c>
      <c r="B1754" s="17" t="s">
        <v>5855</v>
      </c>
      <c r="C1754" s="18" t="s">
        <v>5856</v>
      </c>
      <c r="D1754" s="18" t="s">
        <v>5857</v>
      </c>
      <c r="E1754" s="17" t="s">
        <v>1772</v>
      </c>
      <c r="F1754" s="17" t="s">
        <v>17</v>
      </c>
      <c r="G1754" s="17" t="s">
        <v>25</v>
      </c>
      <c r="H1754" s="17" t="s">
        <v>5858</v>
      </c>
      <c r="I1754" s="27" t="s">
        <v>412</v>
      </c>
      <c r="J1754" s="27" t="s">
        <v>5693</v>
      </c>
    </row>
    <row r="1755" spans="1:10">
      <c r="A1755" s="3">
        <v>1753</v>
      </c>
      <c r="B1755" s="17" t="s">
        <v>5859</v>
      </c>
      <c r="C1755" s="18" t="s">
        <v>5860</v>
      </c>
      <c r="D1755" s="18" t="s">
        <v>5861</v>
      </c>
      <c r="E1755" s="17" t="s">
        <v>1772</v>
      </c>
      <c r="F1755" s="17" t="s">
        <v>17</v>
      </c>
      <c r="G1755" s="17" t="s">
        <v>25</v>
      </c>
      <c r="H1755" s="17" t="s">
        <v>5862</v>
      </c>
      <c r="I1755" s="27" t="s">
        <v>412</v>
      </c>
      <c r="J1755" s="27" t="s">
        <v>5693</v>
      </c>
    </row>
    <row r="1756" spans="1:10">
      <c r="A1756" s="3">
        <v>1754</v>
      </c>
      <c r="B1756" s="17" t="s">
        <v>5863</v>
      </c>
      <c r="C1756" s="18" t="s">
        <v>5864</v>
      </c>
      <c r="D1756" s="18" t="s">
        <v>5865</v>
      </c>
      <c r="E1756" s="17" t="s">
        <v>87</v>
      </c>
      <c r="F1756" s="17" t="s">
        <v>17</v>
      </c>
      <c r="G1756" s="17" t="s">
        <v>18</v>
      </c>
      <c r="H1756" s="17" t="s">
        <v>5866</v>
      </c>
      <c r="I1756" s="27" t="s">
        <v>20</v>
      </c>
      <c r="J1756" s="27" t="s">
        <v>5867</v>
      </c>
    </row>
    <row r="1757" spans="1:10">
      <c r="A1757" s="3">
        <v>1755</v>
      </c>
      <c r="B1757" s="17" t="s">
        <v>5868</v>
      </c>
      <c r="C1757" s="18" t="s">
        <v>5869</v>
      </c>
      <c r="D1757" s="18" t="s">
        <v>5870</v>
      </c>
      <c r="E1757" s="17" t="s">
        <v>87</v>
      </c>
      <c r="F1757" s="17" t="s">
        <v>31</v>
      </c>
      <c r="G1757" s="17" t="s">
        <v>32</v>
      </c>
      <c r="H1757" s="17" t="s">
        <v>5871</v>
      </c>
      <c r="I1757" s="27" t="s">
        <v>20</v>
      </c>
      <c r="J1757" s="27" t="s">
        <v>5872</v>
      </c>
    </row>
    <row r="1758" spans="1:10">
      <c r="A1758" s="3">
        <v>1756</v>
      </c>
      <c r="B1758" s="17" t="s">
        <v>5873</v>
      </c>
      <c r="C1758" s="18" t="s">
        <v>5874</v>
      </c>
      <c r="D1758" s="18" t="s">
        <v>5875</v>
      </c>
      <c r="E1758" s="17" t="s">
        <v>5642</v>
      </c>
      <c r="F1758" s="17" t="s">
        <v>1980</v>
      </c>
      <c r="G1758" s="17" t="s">
        <v>32</v>
      </c>
      <c r="H1758" s="17" t="s">
        <v>5875</v>
      </c>
      <c r="I1758" s="27" t="s">
        <v>412</v>
      </c>
      <c r="J1758" s="27" t="s">
        <v>2115</v>
      </c>
    </row>
    <row r="1759" spans="1:10">
      <c r="A1759" s="3">
        <v>1757</v>
      </c>
      <c r="B1759" s="17" t="s">
        <v>5876</v>
      </c>
      <c r="C1759" s="18" t="s">
        <v>5877</v>
      </c>
      <c r="D1759" s="18" t="s">
        <v>5878</v>
      </c>
      <c r="E1759" s="17" t="s">
        <v>1772</v>
      </c>
      <c r="F1759" s="17" t="s">
        <v>17</v>
      </c>
      <c r="G1759" s="17" t="s">
        <v>18</v>
      </c>
      <c r="H1759" s="17" t="s">
        <v>5879</v>
      </c>
      <c r="I1759" s="27" t="s">
        <v>412</v>
      </c>
      <c r="J1759" s="27" t="s">
        <v>5693</v>
      </c>
    </row>
    <row r="1760" spans="1:10">
      <c r="A1760" s="3">
        <v>1758</v>
      </c>
      <c r="B1760" s="17" t="s">
        <v>5880</v>
      </c>
      <c r="C1760" s="18" t="s">
        <v>5881</v>
      </c>
      <c r="D1760" s="18" t="s">
        <v>5882</v>
      </c>
      <c r="E1760" s="17" t="s">
        <v>87</v>
      </c>
      <c r="F1760" s="17" t="s">
        <v>17</v>
      </c>
      <c r="G1760" s="17" t="s">
        <v>18</v>
      </c>
      <c r="H1760" s="17" t="s">
        <v>5883</v>
      </c>
      <c r="I1760" s="27" t="s">
        <v>89</v>
      </c>
      <c r="J1760" s="27" t="s">
        <v>80</v>
      </c>
    </row>
    <row r="1761" spans="1:10">
      <c r="A1761" s="3">
        <v>1759</v>
      </c>
      <c r="B1761" s="17" t="s">
        <v>5884</v>
      </c>
      <c r="C1761" s="18" t="s">
        <v>5885</v>
      </c>
      <c r="D1761" s="18" t="s">
        <v>5886</v>
      </c>
      <c r="E1761" s="17" t="s">
        <v>1772</v>
      </c>
      <c r="F1761" s="17" t="s">
        <v>17</v>
      </c>
      <c r="G1761" s="17" t="s">
        <v>25</v>
      </c>
      <c r="H1761" s="17" t="s">
        <v>5887</v>
      </c>
      <c r="I1761" s="27" t="s">
        <v>412</v>
      </c>
      <c r="J1761" s="27" t="s">
        <v>5816</v>
      </c>
    </row>
    <row r="1762" spans="1:10">
      <c r="A1762" s="3">
        <v>1760</v>
      </c>
      <c r="B1762" s="17" t="s">
        <v>5888</v>
      </c>
      <c r="C1762" s="18" t="s">
        <v>5889</v>
      </c>
      <c r="D1762" s="18" t="s">
        <v>5890</v>
      </c>
      <c r="E1762" s="17" t="s">
        <v>1772</v>
      </c>
      <c r="F1762" s="17" t="s">
        <v>17</v>
      </c>
      <c r="G1762" s="17" t="s">
        <v>25</v>
      </c>
      <c r="H1762" s="17" t="s">
        <v>5891</v>
      </c>
      <c r="I1762" s="27" t="s">
        <v>20</v>
      </c>
      <c r="J1762" s="27" t="s">
        <v>1737</v>
      </c>
    </row>
    <row r="1763" spans="1:10">
      <c r="A1763" s="3">
        <v>1761</v>
      </c>
      <c r="B1763" s="17" t="s">
        <v>5892</v>
      </c>
      <c r="C1763" s="18" t="s">
        <v>5893</v>
      </c>
      <c r="D1763" s="18" t="s">
        <v>5894</v>
      </c>
      <c r="E1763" s="17" t="s">
        <v>5642</v>
      </c>
      <c r="F1763" s="17" t="s">
        <v>1980</v>
      </c>
      <c r="G1763" s="17" t="s">
        <v>32</v>
      </c>
      <c r="H1763" s="17" t="s">
        <v>5894</v>
      </c>
      <c r="I1763" s="27" t="s">
        <v>412</v>
      </c>
      <c r="J1763" s="27" t="s">
        <v>5895</v>
      </c>
    </row>
    <row r="1764" spans="1:10">
      <c r="A1764" s="3">
        <v>1762</v>
      </c>
      <c r="B1764" s="17" t="s">
        <v>5896</v>
      </c>
      <c r="C1764" s="18" t="s">
        <v>5897</v>
      </c>
      <c r="D1764" s="18" t="s">
        <v>5898</v>
      </c>
      <c r="E1764" s="17" t="s">
        <v>5637</v>
      </c>
      <c r="F1764" s="17" t="s">
        <v>17</v>
      </c>
      <c r="G1764" s="17" t="s">
        <v>25</v>
      </c>
      <c r="H1764" s="17" t="s">
        <v>5899</v>
      </c>
      <c r="I1764" s="27" t="s">
        <v>20</v>
      </c>
      <c r="J1764" s="27" t="s">
        <v>5900</v>
      </c>
    </row>
    <row r="1765" spans="1:10">
      <c r="A1765" s="3">
        <v>1763</v>
      </c>
      <c r="B1765" s="17" t="s">
        <v>5901</v>
      </c>
      <c r="C1765" s="18" t="s">
        <v>5902</v>
      </c>
      <c r="D1765" s="18" t="s">
        <v>5903</v>
      </c>
      <c r="E1765" s="17" t="s">
        <v>1772</v>
      </c>
      <c r="F1765" s="17" t="s">
        <v>17</v>
      </c>
      <c r="G1765" s="17" t="s">
        <v>25</v>
      </c>
      <c r="H1765" s="17" t="s">
        <v>5904</v>
      </c>
      <c r="I1765" s="27" t="s">
        <v>20</v>
      </c>
      <c r="J1765" s="27" t="s">
        <v>5905</v>
      </c>
    </row>
    <row r="1766" spans="1:10">
      <c r="A1766" s="3">
        <v>1764</v>
      </c>
      <c r="B1766" s="17" t="s">
        <v>5906</v>
      </c>
      <c r="C1766" s="18" t="s">
        <v>5907</v>
      </c>
      <c r="D1766" s="18" t="s">
        <v>5908</v>
      </c>
      <c r="E1766" s="17" t="s">
        <v>1772</v>
      </c>
      <c r="F1766" s="17" t="s">
        <v>17</v>
      </c>
      <c r="G1766" s="17" t="s">
        <v>25</v>
      </c>
      <c r="H1766" s="17" t="s">
        <v>5909</v>
      </c>
      <c r="I1766" s="27" t="s">
        <v>412</v>
      </c>
      <c r="J1766" s="27" t="s">
        <v>5910</v>
      </c>
    </row>
    <row r="1767" spans="1:10">
      <c r="A1767" s="3">
        <v>1765</v>
      </c>
      <c r="B1767" s="17" t="s">
        <v>5911</v>
      </c>
      <c r="C1767" s="18" t="s">
        <v>5912</v>
      </c>
      <c r="D1767" s="18" t="s">
        <v>5913</v>
      </c>
      <c r="E1767" s="17" t="s">
        <v>1772</v>
      </c>
      <c r="F1767" s="17" t="s">
        <v>17</v>
      </c>
      <c r="G1767" s="17" t="s">
        <v>25</v>
      </c>
      <c r="H1767" s="17" t="s">
        <v>5914</v>
      </c>
      <c r="I1767" s="27" t="s">
        <v>412</v>
      </c>
      <c r="J1767" s="27" t="s">
        <v>5915</v>
      </c>
    </row>
    <row r="1768" spans="1:10">
      <c r="A1768" s="3">
        <v>1766</v>
      </c>
      <c r="B1768" s="17" t="s">
        <v>5916</v>
      </c>
      <c r="C1768" s="18" t="s">
        <v>5917</v>
      </c>
      <c r="D1768" s="18" t="s">
        <v>5918</v>
      </c>
      <c r="E1768" s="17" t="s">
        <v>1772</v>
      </c>
      <c r="F1768" s="17" t="s">
        <v>17</v>
      </c>
      <c r="G1768" s="17" t="s">
        <v>25</v>
      </c>
      <c r="H1768" s="17" t="s">
        <v>1773</v>
      </c>
      <c r="I1768" s="27" t="s">
        <v>20</v>
      </c>
      <c r="J1768" s="27" t="s">
        <v>5754</v>
      </c>
    </row>
    <row r="1769" spans="1:10">
      <c r="A1769" s="3">
        <v>1767</v>
      </c>
      <c r="B1769" s="17" t="s">
        <v>5919</v>
      </c>
      <c r="C1769" s="18" t="s">
        <v>5920</v>
      </c>
      <c r="D1769" s="18" t="s">
        <v>5921</v>
      </c>
      <c r="E1769" s="17" t="s">
        <v>1772</v>
      </c>
      <c r="F1769" s="17" t="s">
        <v>17</v>
      </c>
      <c r="G1769" s="17" t="s">
        <v>25</v>
      </c>
      <c r="H1769" s="17" t="s">
        <v>5922</v>
      </c>
      <c r="I1769" s="27" t="s">
        <v>20</v>
      </c>
      <c r="J1769" s="27" t="s">
        <v>4526</v>
      </c>
    </row>
    <row r="1770" spans="1:10">
      <c r="A1770" s="3">
        <v>1768</v>
      </c>
      <c r="B1770" s="17" t="s">
        <v>5923</v>
      </c>
      <c r="C1770" s="18" t="s">
        <v>5924</v>
      </c>
      <c r="D1770" s="18" t="s">
        <v>5925</v>
      </c>
      <c r="E1770" s="17" t="s">
        <v>1772</v>
      </c>
      <c r="F1770" s="17" t="s">
        <v>17</v>
      </c>
      <c r="G1770" s="17" t="s">
        <v>18</v>
      </c>
      <c r="H1770" s="17" t="s">
        <v>5926</v>
      </c>
      <c r="I1770" s="27" t="s">
        <v>412</v>
      </c>
      <c r="J1770" s="27" t="s">
        <v>5927</v>
      </c>
    </row>
    <row r="1771" spans="1:10">
      <c r="A1771" s="3">
        <v>1769</v>
      </c>
      <c r="B1771" s="17" t="s">
        <v>5928</v>
      </c>
      <c r="C1771" s="18" t="s">
        <v>5929</v>
      </c>
      <c r="D1771" s="18" t="s">
        <v>5930</v>
      </c>
      <c r="E1771" s="17" t="s">
        <v>1772</v>
      </c>
      <c r="F1771" s="17" t="s">
        <v>17</v>
      </c>
      <c r="G1771" s="17" t="s">
        <v>25</v>
      </c>
      <c r="H1771" s="17" t="s">
        <v>5931</v>
      </c>
      <c r="I1771" s="27" t="s">
        <v>412</v>
      </c>
      <c r="J1771" s="27" t="s">
        <v>1815</v>
      </c>
    </row>
    <row r="1772" spans="1:10">
      <c r="A1772" s="3">
        <v>1770</v>
      </c>
      <c r="B1772" s="17" t="s">
        <v>5932</v>
      </c>
      <c r="C1772" s="18" t="s">
        <v>5933</v>
      </c>
      <c r="D1772" s="18" t="s">
        <v>5934</v>
      </c>
      <c r="E1772" s="17" t="s">
        <v>1772</v>
      </c>
      <c r="F1772" s="17" t="s">
        <v>17</v>
      </c>
      <c r="G1772" s="17" t="s">
        <v>25</v>
      </c>
      <c r="H1772" s="17" t="s">
        <v>5935</v>
      </c>
      <c r="I1772" s="27" t="s">
        <v>412</v>
      </c>
      <c r="J1772" s="27" t="s">
        <v>1774</v>
      </c>
    </row>
    <row r="1773" spans="1:10">
      <c r="A1773" s="3">
        <v>1771</v>
      </c>
      <c r="B1773" s="17" t="s">
        <v>5936</v>
      </c>
      <c r="C1773" s="18" t="s">
        <v>5937</v>
      </c>
      <c r="D1773" s="18" t="s">
        <v>5938</v>
      </c>
      <c r="E1773" s="17" t="s">
        <v>5637</v>
      </c>
      <c r="F1773" s="17" t="s">
        <v>17</v>
      </c>
      <c r="G1773" s="17" t="s">
        <v>25</v>
      </c>
      <c r="H1773" s="17" t="s">
        <v>5939</v>
      </c>
      <c r="I1773" s="27" t="s">
        <v>20</v>
      </c>
      <c r="J1773" s="27" t="s">
        <v>4933</v>
      </c>
    </row>
    <row r="1774" spans="1:10">
      <c r="A1774" s="3">
        <v>1772</v>
      </c>
      <c r="B1774" s="17" t="s">
        <v>5940</v>
      </c>
      <c r="C1774" s="18" t="s">
        <v>5941</v>
      </c>
      <c r="D1774" s="18" t="s">
        <v>5942</v>
      </c>
      <c r="E1774" s="17" t="s">
        <v>5642</v>
      </c>
      <c r="F1774" s="17" t="s">
        <v>1980</v>
      </c>
      <c r="G1774" s="17" t="s">
        <v>32</v>
      </c>
      <c r="H1774" s="17" t="s">
        <v>5942</v>
      </c>
      <c r="I1774" s="27" t="s">
        <v>412</v>
      </c>
      <c r="J1774" s="27" t="s">
        <v>5943</v>
      </c>
    </row>
    <row r="1775" spans="1:10">
      <c r="A1775" s="3">
        <v>1773</v>
      </c>
      <c r="B1775" s="17" t="s">
        <v>5944</v>
      </c>
      <c r="C1775" s="18" t="s">
        <v>5945</v>
      </c>
      <c r="D1775" s="18" t="s">
        <v>5946</v>
      </c>
      <c r="E1775" s="17" t="s">
        <v>1772</v>
      </c>
      <c r="F1775" s="17" t="s">
        <v>17</v>
      </c>
      <c r="G1775" s="17" t="s">
        <v>25</v>
      </c>
      <c r="H1775" s="17" t="s">
        <v>5947</v>
      </c>
      <c r="I1775" s="27" t="s">
        <v>20</v>
      </c>
      <c r="J1775" s="27" t="s">
        <v>5647</v>
      </c>
    </row>
    <row r="1776" spans="1:10">
      <c r="A1776" s="3">
        <v>1774</v>
      </c>
      <c r="B1776" s="17" t="s">
        <v>5948</v>
      </c>
      <c r="C1776" s="18" t="s">
        <v>5949</v>
      </c>
      <c r="D1776" s="18" t="s">
        <v>5950</v>
      </c>
      <c r="E1776" s="17" t="s">
        <v>1085</v>
      </c>
      <c r="F1776" s="17" t="s">
        <v>17</v>
      </c>
      <c r="G1776" s="17" t="s">
        <v>25</v>
      </c>
      <c r="H1776" s="17" t="s">
        <v>5951</v>
      </c>
      <c r="I1776" s="27" t="s">
        <v>20</v>
      </c>
      <c r="J1776" s="27" t="s">
        <v>1887</v>
      </c>
    </row>
    <row r="1777" spans="1:10">
      <c r="A1777" s="3">
        <v>1775</v>
      </c>
      <c r="B1777" s="17" t="s">
        <v>5952</v>
      </c>
      <c r="C1777" s="18" t="s">
        <v>5953</v>
      </c>
      <c r="D1777" s="18" t="s">
        <v>5954</v>
      </c>
      <c r="E1777" s="17" t="s">
        <v>87</v>
      </c>
      <c r="F1777" s="17" t="s">
        <v>17</v>
      </c>
      <c r="G1777" s="17" t="s">
        <v>25</v>
      </c>
      <c r="H1777" s="17" t="s">
        <v>5955</v>
      </c>
      <c r="I1777" s="27" t="s">
        <v>412</v>
      </c>
      <c r="J1777" s="27" t="s">
        <v>5956</v>
      </c>
    </row>
    <row r="1778" spans="1:10">
      <c r="A1778" s="3">
        <v>1776</v>
      </c>
      <c r="B1778" s="17" t="s">
        <v>5957</v>
      </c>
      <c r="C1778" s="18" t="s">
        <v>5958</v>
      </c>
      <c r="D1778" s="18" t="s">
        <v>5959</v>
      </c>
      <c r="E1778" s="17" t="s">
        <v>1085</v>
      </c>
      <c r="F1778" s="17" t="s">
        <v>17</v>
      </c>
      <c r="G1778" s="17" t="s">
        <v>25</v>
      </c>
      <c r="H1778" s="17" t="s">
        <v>5960</v>
      </c>
      <c r="I1778" s="27" t="s">
        <v>412</v>
      </c>
      <c r="J1778" s="27" t="s">
        <v>1097</v>
      </c>
    </row>
    <row r="1779" spans="1:10">
      <c r="A1779" s="3">
        <v>1777</v>
      </c>
      <c r="B1779" s="17" t="s">
        <v>5961</v>
      </c>
      <c r="C1779" s="18" t="s">
        <v>5962</v>
      </c>
      <c r="D1779" s="18" t="s">
        <v>5963</v>
      </c>
      <c r="E1779" s="17" t="s">
        <v>1772</v>
      </c>
      <c r="F1779" s="17" t="s">
        <v>17</v>
      </c>
      <c r="G1779" s="17" t="s">
        <v>25</v>
      </c>
      <c r="H1779" s="17" t="s">
        <v>5964</v>
      </c>
      <c r="I1779" s="27" t="s">
        <v>412</v>
      </c>
      <c r="J1779" s="27" t="s">
        <v>5798</v>
      </c>
    </row>
    <row r="1780" spans="1:10">
      <c r="A1780" s="3">
        <v>1778</v>
      </c>
      <c r="B1780" s="17" t="s">
        <v>5965</v>
      </c>
      <c r="C1780" s="18" t="s">
        <v>5966</v>
      </c>
      <c r="D1780" s="18" t="s">
        <v>5967</v>
      </c>
      <c r="E1780" s="17" t="s">
        <v>5642</v>
      </c>
      <c r="F1780" s="17" t="s">
        <v>1980</v>
      </c>
      <c r="G1780" s="17" t="s">
        <v>32</v>
      </c>
      <c r="H1780" s="17" t="s">
        <v>5967</v>
      </c>
      <c r="I1780" s="27" t="s">
        <v>412</v>
      </c>
      <c r="J1780" s="27" t="s">
        <v>1242</v>
      </c>
    </row>
    <row r="1781" spans="1:10">
      <c r="A1781" s="3">
        <v>1779</v>
      </c>
      <c r="B1781" s="17" t="s">
        <v>5968</v>
      </c>
      <c r="C1781" s="18" t="s">
        <v>5969</v>
      </c>
      <c r="D1781" s="18" t="s">
        <v>5970</v>
      </c>
      <c r="E1781" s="17" t="s">
        <v>87</v>
      </c>
      <c r="F1781" s="17" t="s">
        <v>31</v>
      </c>
      <c r="G1781" s="17" t="s">
        <v>32</v>
      </c>
      <c r="H1781" s="17" t="s">
        <v>5971</v>
      </c>
      <c r="I1781" s="27" t="s">
        <v>89</v>
      </c>
      <c r="J1781" s="27" t="s">
        <v>1265</v>
      </c>
    </row>
    <row r="1782" spans="1:10">
      <c r="A1782" s="3">
        <v>1780</v>
      </c>
      <c r="B1782" s="17" t="s">
        <v>5972</v>
      </c>
      <c r="C1782" s="18" t="s">
        <v>5973</v>
      </c>
      <c r="D1782" s="18" t="s">
        <v>5974</v>
      </c>
      <c r="E1782" s="17" t="s">
        <v>87</v>
      </c>
      <c r="F1782" s="17" t="s">
        <v>31</v>
      </c>
      <c r="G1782" s="17" t="s">
        <v>32</v>
      </c>
      <c r="H1782" s="17" t="s">
        <v>5975</v>
      </c>
      <c r="I1782" s="27" t="s">
        <v>20</v>
      </c>
      <c r="J1782" s="27" t="s">
        <v>5976</v>
      </c>
    </row>
    <row r="1783" spans="1:10">
      <c r="A1783" s="3">
        <v>1781</v>
      </c>
      <c r="B1783" s="17" t="s">
        <v>5977</v>
      </c>
      <c r="C1783" s="18" t="s">
        <v>5978</v>
      </c>
      <c r="D1783" s="18" t="s">
        <v>5979</v>
      </c>
      <c r="E1783" s="17" t="s">
        <v>5642</v>
      </c>
      <c r="F1783" s="17" t="s">
        <v>1980</v>
      </c>
      <c r="G1783" s="17" t="s">
        <v>32</v>
      </c>
      <c r="H1783" s="17" t="s">
        <v>5979</v>
      </c>
      <c r="I1783" s="27" t="s">
        <v>412</v>
      </c>
      <c r="J1783" s="27" t="s">
        <v>5758</v>
      </c>
    </row>
    <row r="1784" spans="1:10">
      <c r="A1784" s="3">
        <v>1782</v>
      </c>
      <c r="B1784" s="17" t="s">
        <v>5980</v>
      </c>
      <c r="C1784" s="18" t="s">
        <v>5981</v>
      </c>
      <c r="D1784" s="18" t="s">
        <v>5982</v>
      </c>
      <c r="E1784" s="17" t="s">
        <v>1772</v>
      </c>
      <c r="F1784" s="17" t="s">
        <v>17</v>
      </c>
      <c r="G1784" s="17" t="s">
        <v>18</v>
      </c>
      <c r="H1784" s="17" t="s">
        <v>5983</v>
      </c>
      <c r="I1784" s="27" t="s">
        <v>412</v>
      </c>
      <c r="J1784" s="27" t="s">
        <v>5927</v>
      </c>
    </row>
    <row r="1785" spans="1:10">
      <c r="A1785" s="3">
        <v>1783</v>
      </c>
      <c r="B1785" s="17" t="s">
        <v>5984</v>
      </c>
      <c r="C1785" s="18" t="s">
        <v>5985</v>
      </c>
      <c r="D1785" s="18" t="s">
        <v>5986</v>
      </c>
      <c r="E1785" s="17" t="s">
        <v>5642</v>
      </c>
      <c r="F1785" s="17" t="s">
        <v>1980</v>
      </c>
      <c r="G1785" s="17" t="s">
        <v>32</v>
      </c>
      <c r="H1785" s="17" t="s">
        <v>5986</v>
      </c>
      <c r="I1785" s="27" t="s">
        <v>412</v>
      </c>
      <c r="J1785" s="27" t="s">
        <v>1242</v>
      </c>
    </row>
    <row r="1786" spans="1:10">
      <c r="A1786" s="3">
        <v>1784</v>
      </c>
      <c r="B1786" s="17" t="s">
        <v>5987</v>
      </c>
      <c r="C1786" s="18" t="s">
        <v>5988</v>
      </c>
      <c r="D1786" s="18" t="s">
        <v>5989</v>
      </c>
      <c r="E1786" s="17" t="s">
        <v>1772</v>
      </c>
      <c r="F1786" s="17" t="s">
        <v>17</v>
      </c>
      <c r="G1786" s="17" t="s">
        <v>25</v>
      </c>
      <c r="H1786" s="17" t="s">
        <v>5990</v>
      </c>
      <c r="I1786" s="27" t="s">
        <v>412</v>
      </c>
      <c r="J1786" s="27" t="s">
        <v>5798</v>
      </c>
    </row>
    <row r="1787" spans="1:10">
      <c r="A1787" s="3">
        <v>1785</v>
      </c>
      <c r="B1787" s="17" t="s">
        <v>5991</v>
      </c>
      <c r="C1787" s="18" t="s">
        <v>5992</v>
      </c>
      <c r="D1787" s="18" t="s">
        <v>5993</v>
      </c>
      <c r="E1787" s="17" t="s">
        <v>5642</v>
      </c>
      <c r="F1787" s="17" t="s">
        <v>1980</v>
      </c>
      <c r="G1787" s="17" t="s">
        <v>32</v>
      </c>
      <c r="H1787" s="17" t="s">
        <v>5993</v>
      </c>
      <c r="I1787" s="27" t="s">
        <v>412</v>
      </c>
      <c r="J1787" s="27" t="s">
        <v>5994</v>
      </c>
    </row>
    <row r="1788" spans="1:10">
      <c r="A1788" s="3">
        <v>1786</v>
      </c>
      <c r="B1788" s="17" t="s">
        <v>5995</v>
      </c>
      <c r="C1788" s="18" t="s">
        <v>5996</v>
      </c>
      <c r="D1788" s="18" t="s">
        <v>5997</v>
      </c>
      <c r="E1788" s="17" t="s">
        <v>1772</v>
      </c>
      <c r="F1788" s="17" t="s">
        <v>17</v>
      </c>
      <c r="G1788" s="17" t="s">
        <v>25</v>
      </c>
      <c r="H1788" s="17" t="s">
        <v>5998</v>
      </c>
      <c r="I1788" s="27" t="s">
        <v>412</v>
      </c>
      <c r="J1788" s="27" t="s">
        <v>1815</v>
      </c>
    </row>
    <row r="1789" spans="1:10">
      <c r="A1789" s="3">
        <v>1787</v>
      </c>
      <c r="B1789" s="17" t="s">
        <v>5999</v>
      </c>
      <c r="C1789" s="18" t="s">
        <v>6000</v>
      </c>
      <c r="D1789" s="18" t="s">
        <v>6001</v>
      </c>
      <c r="E1789" s="17" t="s">
        <v>87</v>
      </c>
      <c r="F1789" s="17" t="s">
        <v>31</v>
      </c>
      <c r="G1789" s="17" t="s">
        <v>32</v>
      </c>
      <c r="H1789" s="17" t="s">
        <v>6002</v>
      </c>
      <c r="I1789" s="27" t="s">
        <v>89</v>
      </c>
      <c r="J1789" s="27" t="s">
        <v>6003</v>
      </c>
    </row>
    <row r="1790" spans="1:10">
      <c r="A1790" s="3">
        <v>1788</v>
      </c>
      <c r="B1790" s="17" t="s">
        <v>6004</v>
      </c>
      <c r="C1790" s="18" t="s">
        <v>6005</v>
      </c>
      <c r="D1790" s="18" t="s">
        <v>6006</v>
      </c>
      <c r="E1790" s="17" t="s">
        <v>87</v>
      </c>
      <c r="F1790" s="17" t="s">
        <v>17</v>
      </c>
      <c r="G1790" s="17" t="s">
        <v>25</v>
      </c>
      <c r="H1790" s="17" t="s">
        <v>6007</v>
      </c>
      <c r="I1790" s="27" t="s">
        <v>412</v>
      </c>
      <c r="J1790" s="27" t="s">
        <v>5956</v>
      </c>
    </row>
    <row r="1791" spans="1:10">
      <c r="A1791" s="3">
        <v>1789</v>
      </c>
      <c r="B1791" s="17" t="s">
        <v>6008</v>
      </c>
      <c r="C1791" s="18" t="s">
        <v>6009</v>
      </c>
      <c r="D1791" s="18" t="s">
        <v>6010</v>
      </c>
      <c r="E1791" s="17" t="s">
        <v>1772</v>
      </c>
      <c r="F1791" s="17" t="s">
        <v>17</v>
      </c>
      <c r="G1791" s="17" t="s">
        <v>25</v>
      </c>
      <c r="H1791" s="17" t="s">
        <v>6011</v>
      </c>
      <c r="I1791" s="27" t="s">
        <v>412</v>
      </c>
      <c r="J1791" s="27" t="s">
        <v>1774</v>
      </c>
    </row>
    <row r="1792" spans="1:10">
      <c r="A1792" s="3">
        <v>1790</v>
      </c>
      <c r="B1792" s="17" t="s">
        <v>6012</v>
      </c>
      <c r="C1792" s="18" t="s">
        <v>6013</v>
      </c>
      <c r="D1792" s="18" t="s">
        <v>6014</v>
      </c>
      <c r="E1792" s="17" t="s">
        <v>5642</v>
      </c>
      <c r="F1792" s="17" t="s">
        <v>1980</v>
      </c>
      <c r="G1792" s="17" t="s">
        <v>32</v>
      </c>
      <c r="H1792" s="17" t="s">
        <v>6014</v>
      </c>
      <c r="I1792" s="27" t="s">
        <v>412</v>
      </c>
      <c r="J1792" s="27" t="s">
        <v>6015</v>
      </c>
    </row>
    <row r="1793" spans="1:10">
      <c r="A1793" s="3">
        <v>1791</v>
      </c>
      <c r="B1793" s="17" t="s">
        <v>6016</v>
      </c>
      <c r="C1793" s="18" t="s">
        <v>6017</v>
      </c>
      <c r="D1793" s="18" t="s">
        <v>6018</v>
      </c>
      <c r="E1793" s="17" t="s">
        <v>1772</v>
      </c>
      <c r="F1793" s="17" t="s">
        <v>17</v>
      </c>
      <c r="G1793" s="17" t="s">
        <v>25</v>
      </c>
      <c r="H1793" s="17" t="s">
        <v>6019</v>
      </c>
      <c r="I1793" s="27" t="s">
        <v>20</v>
      </c>
      <c r="J1793" s="27" t="s">
        <v>6020</v>
      </c>
    </row>
    <row r="1794" spans="1:10">
      <c r="A1794" s="3">
        <v>1792</v>
      </c>
      <c r="B1794" s="17" t="s">
        <v>6021</v>
      </c>
      <c r="C1794" s="18" t="s">
        <v>6022</v>
      </c>
      <c r="D1794" s="18" t="s">
        <v>6023</v>
      </c>
      <c r="E1794" s="17" t="s">
        <v>87</v>
      </c>
      <c r="F1794" s="17" t="s">
        <v>17</v>
      </c>
      <c r="G1794" s="17" t="s">
        <v>18</v>
      </c>
      <c r="H1794" s="17" t="s">
        <v>6024</v>
      </c>
      <c r="I1794" s="27" t="s">
        <v>89</v>
      </c>
      <c r="J1794" s="27" t="s">
        <v>5763</v>
      </c>
    </row>
    <row r="1795" spans="1:10">
      <c r="A1795" s="3">
        <v>1793</v>
      </c>
      <c r="B1795" s="17" t="s">
        <v>6025</v>
      </c>
      <c r="C1795" s="18" t="s">
        <v>6026</v>
      </c>
      <c r="D1795" s="18" t="s">
        <v>6027</v>
      </c>
      <c r="E1795" s="17" t="s">
        <v>5642</v>
      </c>
      <c r="F1795" s="17" t="s">
        <v>1980</v>
      </c>
      <c r="G1795" s="17" t="s">
        <v>32</v>
      </c>
      <c r="H1795" s="17" t="s">
        <v>6027</v>
      </c>
      <c r="I1795" s="27" t="s">
        <v>412</v>
      </c>
      <c r="J1795" s="27" t="s">
        <v>6028</v>
      </c>
    </row>
    <row r="1796" spans="1:10">
      <c r="A1796" s="3">
        <v>1794</v>
      </c>
      <c r="B1796" s="17" t="s">
        <v>6029</v>
      </c>
      <c r="C1796" s="18" t="s">
        <v>6030</v>
      </c>
      <c r="D1796" s="18" t="s">
        <v>6031</v>
      </c>
      <c r="E1796" s="17" t="s">
        <v>1772</v>
      </c>
      <c r="F1796" s="17" t="s">
        <v>17</v>
      </c>
      <c r="G1796" s="17" t="s">
        <v>25</v>
      </c>
      <c r="H1796" s="17" t="s">
        <v>6032</v>
      </c>
      <c r="I1796" s="27" t="s">
        <v>412</v>
      </c>
      <c r="J1796" s="27" t="s">
        <v>5798</v>
      </c>
    </row>
    <row r="1797" spans="1:10">
      <c r="A1797" s="3">
        <v>1795</v>
      </c>
      <c r="B1797" s="17" t="s">
        <v>6033</v>
      </c>
      <c r="C1797" s="18" t="s">
        <v>6034</v>
      </c>
      <c r="D1797" s="18" t="s">
        <v>6035</v>
      </c>
      <c r="E1797" s="17" t="s">
        <v>5637</v>
      </c>
      <c r="F1797" s="17" t="s">
        <v>17</v>
      </c>
      <c r="G1797" s="17" t="s">
        <v>25</v>
      </c>
      <c r="H1797" s="17" t="s">
        <v>6036</v>
      </c>
      <c r="I1797" s="27" t="s">
        <v>20</v>
      </c>
      <c r="J1797" s="27" t="s">
        <v>5688</v>
      </c>
    </row>
    <row r="1798" spans="1:10">
      <c r="A1798" s="3">
        <v>1796</v>
      </c>
      <c r="B1798" s="17" t="s">
        <v>6037</v>
      </c>
      <c r="C1798" s="18" t="s">
        <v>6038</v>
      </c>
      <c r="D1798" s="18" t="s">
        <v>6039</v>
      </c>
      <c r="E1798" s="17" t="s">
        <v>1772</v>
      </c>
      <c r="F1798" s="17" t="s">
        <v>17</v>
      </c>
      <c r="G1798" s="17" t="s">
        <v>18</v>
      </c>
      <c r="H1798" s="17" t="s">
        <v>6040</v>
      </c>
      <c r="I1798" s="27" t="s">
        <v>412</v>
      </c>
      <c r="J1798" s="27" t="s">
        <v>1774</v>
      </c>
    </row>
    <row r="1799" spans="1:10">
      <c r="A1799" s="3">
        <v>1797</v>
      </c>
      <c r="B1799" s="17" t="s">
        <v>6041</v>
      </c>
      <c r="C1799" s="18" t="s">
        <v>6042</v>
      </c>
      <c r="D1799" s="18" t="s">
        <v>6043</v>
      </c>
      <c r="E1799" s="17" t="s">
        <v>1772</v>
      </c>
      <c r="F1799" s="17" t="s">
        <v>17</v>
      </c>
      <c r="G1799" s="17" t="s">
        <v>25</v>
      </c>
      <c r="H1799" s="17" t="s">
        <v>6044</v>
      </c>
      <c r="I1799" s="27" t="s">
        <v>20</v>
      </c>
      <c r="J1799" s="27" t="s">
        <v>4440</v>
      </c>
    </row>
    <row r="1800" spans="1:10">
      <c r="A1800" s="3">
        <v>1798</v>
      </c>
      <c r="B1800" s="17" t="s">
        <v>6045</v>
      </c>
      <c r="C1800" s="18" t="s">
        <v>6046</v>
      </c>
      <c r="D1800" s="18" t="s">
        <v>6047</v>
      </c>
      <c r="E1800" s="17" t="s">
        <v>1772</v>
      </c>
      <c r="F1800" s="17" t="s">
        <v>17</v>
      </c>
      <c r="G1800" s="17" t="s">
        <v>25</v>
      </c>
      <c r="H1800" s="17" t="s">
        <v>6048</v>
      </c>
      <c r="I1800" s="27" t="s">
        <v>412</v>
      </c>
      <c r="J1800" s="27" t="s">
        <v>5915</v>
      </c>
    </row>
    <row r="1801" spans="1:10">
      <c r="A1801" s="3">
        <v>1799</v>
      </c>
      <c r="B1801" s="17" t="s">
        <v>6049</v>
      </c>
      <c r="C1801" s="18" t="s">
        <v>6050</v>
      </c>
      <c r="D1801" s="18" t="s">
        <v>6051</v>
      </c>
      <c r="E1801" s="17" t="s">
        <v>5642</v>
      </c>
      <c r="F1801" s="17" t="s">
        <v>1980</v>
      </c>
      <c r="G1801" s="17" t="s">
        <v>32</v>
      </c>
      <c r="H1801" s="17" t="s">
        <v>6051</v>
      </c>
      <c r="I1801" s="27" t="s">
        <v>412</v>
      </c>
      <c r="J1801" s="27" t="s">
        <v>1887</v>
      </c>
    </row>
    <row r="1802" spans="1:10">
      <c r="A1802" s="3">
        <v>1800</v>
      </c>
      <c r="B1802" s="17" t="s">
        <v>6052</v>
      </c>
      <c r="C1802" s="18" t="s">
        <v>6053</v>
      </c>
      <c r="D1802" s="18" t="s">
        <v>6054</v>
      </c>
      <c r="E1802" s="17" t="s">
        <v>87</v>
      </c>
      <c r="F1802" s="17" t="s">
        <v>17</v>
      </c>
      <c r="G1802" s="17" t="s">
        <v>25</v>
      </c>
      <c r="H1802" s="17" t="s">
        <v>6055</v>
      </c>
      <c r="I1802" s="27" t="s">
        <v>89</v>
      </c>
      <c r="J1802" s="27" t="s">
        <v>5803</v>
      </c>
    </row>
    <row r="1803" spans="1:10">
      <c r="A1803" s="3">
        <v>1801</v>
      </c>
      <c r="B1803" s="17" t="s">
        <v>6056</v>
      </c>
      <c r="C1803" s="18" t="s">
        <v>6057</v>
      </c>
      <c r="D1803" s="18" t="s">
        <v>6058</v>
      </c>
      <c r="E1803" s="17" t="s">
        <v>5642</v>
      </c>
      <c r="F1803" s="17" t="s">
        <v>1980</v>
      </c>
      <c r="G1803" s="17" t="s">
        <v>32</v>
      </c>
      <c r="H1803" s="17" t="s">
        <v>6058</v>
      </c>
      <c r="I1803" s="27" t="s">
        <v>412</v>
      </c>
      <c r="J1803" s="27" t="s">
        <v>6059</v>
      </c>
    </row>
    <row r="1804" spans="1:10">
      <c r="A1804" s="3">
        <v>1802</v>
      </c>
      <c r="B1804" s="17" t="s">
        <v>6060</v>
      </c>
      <c r="C1804" s="18" t="s">
        <v>6061</v>
      </c>
      <c r="D1804" s="18" t="s">
        <v>6062</v>
      </c>
      <c r="E1804" s="17" t="s">
        <v>1772</v>
      </c>
      <c r="F1804" s="17" t="s">
        <v>17</v>
      </c>
      <c r="G1804" s="17" t="s">
        <v>25</v>
      </c>
      <c r="H1804" s="17" t="s">
        <v>6063</v>
      </c>
      <c r="I1804" s="27" t="s">
        <v>20</v>
      </c>
      <c r="J1804" s="27" t="s">
        <v>6064</v>
      </c>
    </row>
    <row r="1805" spans="1:10">
      <c r="A1805" s="3">
        <v>1803</v>
      </c>
      <c r="B1805" s="17" t="s">
        <v>6065</v>
      </c>
      <c r="C1805" s="18" t="s">
        <v>6066</v>
      </c>
      <c r="D1805" s="18" t="s">
        <v>6067</v>
      </c>
      <c r="E1805" s="17" t="s">
        <v>5642</v>
      </c>
      <c r="F1805" s="17" t="s">
        <v>1980</v>
      </c>
      <c r="G1805" s="17" t="s">
        <v>32</v>
      </c>
      <c r="H1805" s="17" t="s">
        <v>6067</v>
      </c>
      <c r="I1805" s="27" t="s">
        <v>412</v>
      </c>
      <c r="J1805" s="27" t="s">
        <v>1379</v>
      </c>
    </row>
    <row r="1806" spans="1:10">
      <c r="A1806" s="3">
        <v>1804</v>
      </c>
      <c r="B1806" s="17" t="s">
        <v>6068</v>
      </c>
      <c r="C1806" s="18" t="s">
        <v>6069</v>
      </c>
      <c r="D1806" s="18" t="s">
        <v>6070</v>
      </c>
      <c r="E1806" s="17" t="s">
        <v>1772</v>
      </c>
      <c r="F1806" s="17" t="s">
        <v>17</v>
      </c>
      <c r="G1806" s="17" t="s">
        <v>25</v>
      </c>
      <c r="H1806" s="17" t="s">
        <v>6071</v>
      </c>
      <c r="I1806" s="27" t="s">
        <v>20</v>
      </c>
      <c r="J1806" s="27" t="s">
        <v>1837</v>
      </c>
    </row>
    <row r="1807" spans="1:10">
      <c r="A1807" s="3">
        <v>1805</v>
      </c>
      <c r="B1807" s="17" t="s">
        <v>6072</v>
      </c>
      <c r="C1807" s="18" t="s">
        <v>6073</v>
      </c>
      <c r="D1807" s="18" t="s">
        <v>6074</v>
      </c>
      <c r="E1807" s="17" t="s">
        <v>1772</v>
      </c>
      <c r="F1807" s="17" t="s">
        <v>17</v>
      </c>
      <c r="G1807" s="17" t="s">
        <v>25</v>
      </c>
      <c r="H1807" s="17" t="s">
        <v>6075</v>
      </c>
      <c r="I1807" s="27" t="s">
        <v>412</v>
      </c>
      <c r="J1807" s="27" t="s">
        <v>5777</v>
      </c>
    </row>
    <row r="1808" spans="1:10">
      <c r="A1808" s="3">
        <v>1806</v>
      </c>
      <c r="B1808" s="17" t="s">
        <v>6076</v>
      </c>
      <c r="C1808" s="18" t="s">
        <v>6077</v>
      </c>
      <c r="D1808" s="18" t="s">
        <v>6078</v>
      </c>
      <c r="E1808" s="17" t="s">
        <v>1772</v>
      </c>
      <c r="F1808" s="17" t="s">
        <v>17</v>
      </c>
      <c r="G1808" s="17" t="s">
        <v>25</v>
      </c>
      <c r="H1808" s="17" t="s">
        <v>6079</v>
      </c>
      <c r="I1808" s="27" t="s">
        <v>20</v>
      </c>
      <c r="J1808" s="27" t="s">
        <v>5693</v>
      </c>
    </row>
    <row r="1809" spans="1:10">
      <c r="A1809" s="3">
        <v>1807</v>
      </c>
      <c r="B1809" s="17" t="s">
        <v>6080</v>
      </c>
      <c r="C1809" s="18" t="s">
        <v>6081</v>
      </c>
      <c r="D1809" s="18" t="s">
        <v>6082</v>
      </c>
      <c r="E1809" s="17" t="s">
        <v>1772</v>
      </c>
      <c r="F1809" s="17" t="s">
        <v>17</v>
      </c>
      <c r="G1809" s="17" t="s">
        <v>25</v>
      </c>
      <c r="H1809" s="17" t="s">
        <v>6083</v>
      </c>
      <c r="I1809" s="27" t="s">
        <v>412</v>
      </c>
      <c r="J1809" s="27" t="s">
        <v>1815</v>
      </c>
    </row>
    <row r="1810" spans="1:10">
      <c r="A1810" s="3">
        <v>1808</v>
      </c>
      <c r="B1810" s="17" t="s">
        <v>6084</v>
      </c>
      <c r="C1810" s="18" t="s">
        <v>6085</v>
      </c>
      <c r="D1810" s="18" t="s">
        <v>6086</v>
      </c>
      <c r="E1810" s="17" t="s">
        <v>1772</v>
      </c>
      <c r="F1810" s="17" t="s">
        <v>17</v>
      </c>
      <c r="G1810" s="17" t="s">
        <v>18</v>
      </c>
      <c r="H1810" s="17" t="s">
        <v>6087</v>
      </c>
      <c r="I1810" s="27" t="s">
        <v>412</v>
      </c>
      <c r="J1810" s="27" t="s">
        <v>1774</v>
      </c>
    </row>
    <row r="1811" spans="1:10">
      <c r="A1811" s="3">
        <v>1809</v>
      </c>
      <c r="B1811" s="17" t="s">
        <v>6088</v>
      </c>
      <c r="C1811" s="18" t="s">
        <v>6089</v>
      </c>
      <c r="D1811" s="18" t="s">
        <v>6090</v>
      </c>
      <c r="E1811" s="17" t="s">
        <v>5637</v>
      </c>
      <c r="F1811" s="17" t="s">
        <v>17</v>
      </c>
      <c r="G1811" s="17" t="s">
        <v>25</v>
      </c>
      <c r="H1811" s="17" t="s">
        <v>6091</v>
      </c>
      <c r="I1811" s="27" t="s">
        <v>20</v>
      </c>
      <c r="J1811" s="27" t="s">
        <v>1191</v>
      </c>
    </row>
    <row r="1812" spans="1:10">
      <c r="A1812" s="3">
        <v>1810</v>
      </c>
      <c r="B1812" s="17" t="s">
        <v>6092</v>
      </c>
      <c r="C1812" s="18" t="s">
        <v>6093</v>
      </c>
      <c r="D1812" s="18" t="s">
        <v>6094</v>
      </c>
      <c r="E1812" s="17" t="s">
        <v>5642</v>
      </c>
      <c r="F1812" s="17" t="s">
        <v>1980</v>
      </c>
      <c r="G1812" s="17" t="s">
        <v>32</v>
      </c>
      <c r="H1812" s="17" t="s">
        <v>6094</v>
      </c>
      <c r="I1812" s="27" t="s">
        <v>412</v>
      </c>
      <c r="J1812" s="27" t="s">
        <v>6095</v>
      </c>
    </row>
    <row r="1813" spans="1:10">
      <c r="A1813" s="3">
        <v>1811</v>
      </c>
      <c r="B1813" s="17" t="s">
        <v>6096</v>
      </c>
      <c r="C1813" s="18" t="s">
        <v>6097</v>
      </c>
      <c r="D1813" s="18" t="s">
        <v>6098</v>
      </c>
      <c r="E1813" s="17" t="s">
        <v>5642</v>
      </c>
      <c r="F1813" s="17" t="s">
        <v>1980</v>
      </c>
      <c r="G1813" s="17" t="s">
        <v>32</v>
      </c>
      <c r="H1813" s="17" t="s">
        <v>6098</v>
      </c>
      <c r="I1813" s="27" t="s">
        <v>412</v>
      </c>
      <c r="J1813" s="27" t="s">
        <v>6099</v>
      </c>
    </row>
    <row r="1814" spans="1:10">
      <c r="A1814" s="3">
        <v>1812</v>
      </c>
      <c r="B1814" s="17" t="s">
        <v>6100</v>
      </c>
      <c r="C1814" s="18" t="s">
        <v>6101</v>
      </c>
      <c r="D1814" s="18" t="s">
        <v>6102</v>
      </c>
      <c r="E1814" s="17" t="s">
        <v>87</v>
      </c>
      <c r="F1814" s="17" t="s">
        <v>31</v>
      </c>
      <c r="G1814" s="17" t="s">
        <v>32</v>
      </c>
      <c r="H1814" s="17" t="s">
        <v>6103</v>
      </c>
      <c r="I1814" s="27" t="s">
        <v>89</v>
      </c>
      <c r="J1814" s="27" t="s">
        <v>54</v>
      </c>
    </row>
    <row r="1815" spans="1:10">
      <c r="A1815" s="3">
        <v>1813</v>
      </c>
      <c r="B1815" s="17" t="s">
        <v>6104</v>
      </c>
      <c r="C1815" s="18" t="s">
        <v>6105</v>
      </c>
      <c r="D1815" s="18" t="s">
        <v>6106</v>
      </c>
      <c r="E1815" s="17" t="s">
        <v>1772</v>
      </c>
      <c r="F1815" s="17" t="s">
        <v>17</v>
      </c>
      <c r="G1815" s="17" t="s">
        <v>25</v>
      </c>
      <c r="H1815" s="17" t="s">
        <v>6107</v>
      </c>
      <c r="I1815" s="27" t="s">
        <v>412</v>
      </c>
      <c r="J1815" s="27" t="s">
        <v>5714</v>
      </c>
    </row>
    <row r="1816" spans="1:10">
      <c r="A1816" s="3">
        <v>1814</v>
      </c>
      <c r="B1816" s="17" t="s">
        <v>6108</v>
      </c>
      <c r="C1816" s="18" t="s">
        <v>6109</v>
      </c>
      <c r="D1816" s="18" t="s">
        <v>6110</v>
      </c>
      <c r="E1816" s="17" t="s">
        <v>1772</v>
      </c>
      <c r="F1816" s="17" t="s">
        <v>17</v>
      </c>
      <c r="G1816" s="17" t="s">
        <v>18</v>
      </c>
      <c r="H1816" s="17" t="s">
        <v>6111</v>
      </c>
      <c r="I1816" s="27" t="s">
        <v>412</v>
      </c>
      <c r="J1816" s="27" t="s">
        <v>1824</v>
      </c>
    </row>
    <row r="1817" spans="1:10">
      <c r="A1817" s="3">
        <v>1815</v>
      </c>
      <c r="B1817" s="17" t="s">
        <v>6112</v>
      </c>
      <c r="C1817" s="18" t="s">
        <v>6113</v>
      </c>
      <c r="D1817" s="18" t="s">
        <v>6114</v>
      </c>
      <c r="E1817" s="17" t="s">
        <v>5642</v>
      </c>
      <c r="F1817" s="17" t="s">
        <v>1980</v>
      </c>
      <c r="G1817" s="17" t="s">
        <v>32</v>
      </c>
      <c r="H1817" s="17" t="s">
        <v>6114</v>
      </c>
      <c r="I1817" s="27" t="s">
        <v>412</v>
      </c>
      <c r="J1817" s="27" t="s">
        <v>1887</v>
      </c>
    </row>
    <row r="1818" spans="1:10">
      <c r="A1818" s="3">
        <v>1816</v>
      </c>
      <c r="B1818" s="17" t="s">
        <v>6115</v>
      </c>
      <c r="C1818" s="18" t="s">
        <v>6116</v>
      </c>
      <c r="D1818" s="18" t="s">
        <v>6117</v>
      </c>
      <c r="E1818" s="17" t="s">
        <v>87</v>
      </c>
      <c r="F1818" s="17" t="s">
        <v>31</v>
      </c>
      <c r="G1818" s="17" t="s">
        <v>32</v>
      </c>
      <c r="H1818" s="17" t="s">
        <v>6118</v>
      </c>
      <c r="I1818" s="27" t="s">
        <v>89</v>
      </c>
      <c r="J1818" s="27" t="s">
        <v>54</v>
      </c>
    </row>
    <row r="1819" spans="1:10">
      <c r="A1819" s="3">
        <v>1817</v>
      </c>
      <c r="B1819" s="17" t="s">
        <v>6119</v>
      </c>
      <c r="C1819" s="18" t="s">
        <v>6120</v>
      </c>
      <c r="D1819" s="18" t="s">
        <v>6121</v>
      </c>
      <c r="E1819" s="17" t="s">
        <v>1772</v>
      </c>
      <c r="F1819" s="17" t="s">
        <v>17</v>
      </c>
      <c r="G1819" s="17" t="s">
        <v>25</v>
      </c>
      <c r="H1819" s="17" t="s">
        <v>6122</v>
      </c>
      <c r="I1819" s="27" t="s">
        <v>20</v>
      </c>
      <c r="J1819" s="27" t="s">
        <v>1837</v>
      </c>
    </row>
    <row r="1820" spans="1:10">
      <c r="A1820" s="3">
        <v>1818</v>
      </c>
      <c r="B1820" s="17" t="s">
        <v>6123</v>
      </c>
      <c r="C1820" s="18" t="s">
        <v>6124</v>
      </c>
      <c r="D1820" s="18" t="s">
        <v>6125</v>
      </c>
      <c r="E1820" s="17" t="s">
        <v>5637</v>
      </c>
      <c r="F1820" s="17" t="s">
        <v>17</v>
      </c>
      <c r="G1820" s="17" t="s">
        <v>25</v>
      </c>
      <c r="H1820" s="17" t="s">
        <v>6126</v>
      </c>
      <c r="I1820" s="27" t="s">
        <v>20</v>
      </c>
      <c r="J1820" s="27" t="s">
        <v>6127</v>
      </c>
    </row>
    <row r="1821" spans="1:10">
      <c r="A1821" s="3">
        <v>1819</v>
      </c>
      <c r="B1821" s="17" t="s">
        <v>6128</v>
      </c>
      <c r="C1821" s="18" t="s">
        <v>6129</v>
      </c>
      <c r="D1821" s="18" t="s">
        <v>6130</v>
      </c>
      <c r="E1821" s="17" t="s">
        <v>1085</v>
      </c>
      <c r="F1821" s="17" t="s">
        <v>17</v>
      </c>
      <c r="G1821" s="17" t="s">
        <v>25</v>
      </c>
      <c r="H1821" s="17" t="s">
        <v>6131</v>
      </c>
      <c r="I1821" s="27" t="s">
        <v>412</v>
      </c>
      <c r="J1821" s="27" t="s">
        <v>5680</v>
      </c>
    </row>
    <row r="1822" spans="1:10">
      <c r="A1822" s="3">
        <v>1820</v>
      </c>
      <c r="B1822" s="17" t="s">
        <v>6132</v>
      </c>
      <c r="C1822" s="18" t="s">
        <v>6133</v>
      </c>
      <c r="D1822" s="18" t="s">
        <v>6134</v>
      </c>
      <c r="E1822" s="17" t="s">
        <v>1772</v>
      </c>
      <c r="F1822" s="17" t="s">
        <v>17</v>
      </c>
      <c r="G1822" s="17" t="s">
        <v>25</v>
      </c>
      <c r="H1822" s="17" t="s">
        <v>6135</v>
      </c>
      <c r="I1822" s="27" t="s">
        <v>20</v>
      </c>
      <c r="J1822" s="27" t="s">
        <v>5905</v>
      </c>
    </row>
    <row r="1823" spans="1:10">
      <c r="A1823" s="3">
        <v>1821</v>
      </c>
      <c r="B1823" s="17" t="s">
        <v>6136</v>
      </c>
      <c r="C1823" s="18" t="s">
        <v>6137</v>
      </c>
      <c r="D1823" s="18" t="s">
        <v>6138</v>
      </c>
      <c r="E1823" s="17" t="s">
        <v>1772</v>
      </c>
      <c r="F1823" s="17" t="s">
        <v>17</v>
      </c>
      <c r="G1823" s="17" t="s">
        <v>25</v>
      </c>
      <c r="H1823" s="17" t="s">
        <v>6139</v>
      </c>
      <c r="I1823" s="27" t="s">
        <v>412</v>
      </c>
      <c r="J1823" s="27" t="s">
        <v>1815</v>
      </c>
    </row>
    <row r="1824" spans="1:10">
      <c r="A1824" s="3">
        <v>1822</v>
      </c>
      <c r="B1824" s="17" t="s">
        <v>6140</v>
      </c>
      <c r="C1824" s="18" t="s">
        <v>6141</v>
      </c>
      <c r="D1824" s="18" t="s">
        <v>6142</v>
      </c>
      <c r="E1824" s="17" t="s">
        <v>87</v>
      </c>
      <c r="F1824" s="17" t="s">
        <v>31</v>
      </c>
      <c r="G1824" s="17" t="s">
        <v>32</v>
      </c>
      <c r="H1824" s="17" t="s">
        <v>6143</v>
      </c>
      <c r="I1824" s="27" t="s">
        <v>89</v>
      </c>
      <c r="J1824" s="27" t="s">
        <v>1265</v>
      </c>
    </row>
    <row r="1825" spans="1:10">
      <c r="A1825" s="3">
        <v>1823</v>
      </c>
      <c r="B1825" s="17" t="s">
        <v>6144</v>
      </c>
      <c r="C1825" s="18" t="s">
        <v>6145</v>
      </c>
      <c r="D1825" s="18" t="s">
        <v>6146</v>
      </c>
      <c r="E1825" s="17" t="s">
        <v>1772</v>
      </c>
      <c r="F1825" s="17" t="s">
        <v>17</v>
      </c>
      <c r="G1825" s="17" t="s">
        <v>18</v>
      </c>
      <c r="H1825" s="17" t="s">
        <v>6147</v>
      </c>
      <c r="I1825" s="27" t="s">
        <v>412</v>
      </c>
      <c r="J1825" s="27" t="s">
        <v>1824</v>
      </c>
    </row>
    <row r="1826" spans="1:10">
      <c r="A1826" s="3">
        <v>1824</v>
      </c>
      <c r="B1826" s="17" t="s">
        <v>6148</v>
      </c>
      <c r="C1826" s="18" t="s">
        <v>6149</v>
      </c>
      <c r="D1826" s="18" t="s">
        <v>6150</v>
      </c>
      <c r="E1826" s="17" t="s">
        <v>1085</v>
      </c>
      <c r="F1826" s="17" t="s">
        <v>17</v>
      </c>
      <c r="G1826" s="17" t="s">
        <v>25</v>
      </c>
      <c r="H1826" s="17" t="s">
        <v>6151</v>
      </c>
      <c r="I1826" s="27" t="s">
        <v>20</v>
      </c>
      <c r="J1826" s="27" t="s">
        <v>1887</v>
      </c>
    </row>
    <row r="1827" spans="1:10">
      <c r="A1827" s="3">
        <v>1825</v>
      </c>
      <c r="B1827" s="17" t="s">
        <v>6152</v>
      </c>
      <c r="C1827" s="18" t="s">
        <v>6153</v>
      </c>
      <c r="D1827" s="18" t="s">
        <v>6154</v>
      </c>
      <c r="E1827" s="17" t="s">
        <v>5642</v>
      </c>
      <c r="F1827" s="17" t="s">
        <v>1980</v>
      </c>
      <c r="G1827" s="17" t="s">
        <v>32</v>
      </c>
      <c r="H1827" s="17" t="s">
        <v>6154</v>
      </c>
      <c r="I1827" s="27" t="s">
        <v>412</v>
      </c>
      <c r="J1827" s="27" t="s">
        <v>5758</v>
      </c>
    </row>
    <row r="1828" spans="1:10">
      <c r="A1828" s="3">
        <v>1826</v>
      </c>
      <c r="B1828" s="17" t="s">
        <v>6155</v>
      </c>
      <c r="C1828" s="18" t="s">
        <v>6156</v>
      </c>
      <c r="D1828" s="18" t="s">
        <v>6157</v>
      </c>
      <c r="E1828" s="17" t="s">
        <v>87</v>
      </c>
      <c r="F1828" s="17" t="s">
        <v>31</v>
      </c>
      <c r="G1828" s="17" t="s">
        <v>32</v>
      </c>
      <c r="H1828" s="17" t="s">
        <v>6158</v>
      </c>
      <c r="I1828" s="27" t="s">
        <v>20</v>
      </c>
      <c r="J1828" s="27" t="s">
        <v>5846</v>
      </c>
    </row>
    <row r="1829" spans="1:10">
      <c r="A1829" s="3">
        <v>1827</v>
      </c>
      <c r="B1829" s="17" t="s">
        <v>6159</v>
      </c>
      <c r="C1829" s="18" t="s">
        <v>6160</v>
      </c>
      <c r="D1829" s="18" t="s">
        <v>6161</v>
      </c>
      <c r="E1829" s="17" t="s">
        <v>1772</v>
      </c>
      <c r="F1829" s="17" t="s">
        <v>17</v>
      </c>
      <c r="G1829" s="17" t="s">
        <v>25</v>
      </c>
      <c r="H1829" s="17" t="s">
        <v>6162</v>
      </c>
      <c r="I1829" s="27" t="s">
        <v>412</v>
      </c>
      <c r="J1829" s="27" t="s">
        <v>1774</v>
      </c>
    </row>
    <row r="1830" spans="1:10">
      <c r="A1830" s="3">
        <v>1828</v>
      </c>
      <c r="B1830" s="17" t="s">
        <v>6163</v>
      </c>
      <c r="C1830" s="18" t="s">
        <v>6164</v>
      </c>
      <c r="D1830" s="18" t="s">
        <v>6165</v>
      </c>
      <c r="E1830" s="17" t="s">
        <v>5637</v>
      </c>
      <c r="F1830" s="17" t="s">
        <v>17</v>
      </c>
      <c r="G1830" s="17" t="s">
        <v>25</v>
      </c>
      <c r="H1830" s="17" t="s">
        <v>6166</v>
      </c>
      <c r="I1830" s="27" t="s">
        <v>20</v>
      </c>
      <c r="J1830" s="27" t="s">
        <v>50</v>
      </c>
    </row>
    <row r="1831" spans="1:10">
      <c r="A1831" s="3">
        <v>1829</v>
      </c>
      <c r="B1831" s="17" t="s">
        <v>6167</v>
      </c>
      <c r="C1831" s="18" t="s">
        <v>6168</v>
      </c>
      <c r="D1831" s="18" t="s">
        <v>6169</v>
      </c>
      <c r="E1831" s="17" t="s">
        <v>5642</v>
      </c>
      <c r="F1831" s="17" t="s">
        <v>1980</v>
      </c>
      <c r="G1831" s="17" t="s">
        <v>32</v>
      </c>
      <c r="H1831" s="17" t="s">
        <v>6169</v>
      </c>
      <c r="I1831" s="27" t="s">
        <v>412</v>
      </c>
      <c r="J1831" s="27" t="s">
        <v>772</v>
      </c>
    </row>
    <row r="1832" spans="1:10">
      <c r="A1832" s="3">
        <v>1830</v>
      </c>
      <c r="B1832" s="17" t="s">
        <v>6170</v>
      </c>
      <c r="C1832" s="18" t="s">
        <v>6171</v>
      </c>
      <c r="D1832" s="18" t="s">
        <v>6172</v>
      </c>
      <c r="E1832" s="17" t="s">
        <v>1772</v>
      </c>
      <c r="F1832" s="17" t="s">
        <v>17</v>
      </c>
      <c r="G1832" s="17" t="s">
        <v>25</v>
      </c>
      <c r="H1832" s="17" t="s">
        <v>6173</v>
      </c>
      <c r="I1832" s="27" t="s">
        <v>412</v>
      </c>
      <c r="J1832" s="27" t="s">
        <v>5693</v>
      </c>
    </row>
    <row r="1833" spans="1:10">
      <c r="A1833" s="3">
        <v>1831</v>
      </c>
      <c r="B1833" s="17" t="s">
        <v>6174</v>
      </c>
      <c r="C1833" s="18" t="s">
        <v>6175</v>
      </c>
      <c r="D1833" s="18" t="s">
        <v>6176</v>
      </c>
      <c r="E1833" s="17" t="s">
        <v>5637</v>
      </c>
      <c r="F1833" s="17" t="s">
        <v>17</v>
      </c>
      <c r="G1833" s="17" t="s">
        <v>25</v>
      </c>
      <c r="H1833" s="17" t="s">
        <v>6177</v>
      </c>
      <c r="I1833" s="27" t="s">
        <v>20</v>
      </c>
      <c r="J1833" s="27" t="s">
        <v>4526</v>
      </c>
    </row>
    <row r="1834" spans="1:10">
      <c r="A1834" s="3">
        <v>1832</v>
      </c>
      <c r="B1834" s="17" t="s">
        <v>6178</v>
      </c>
      <c r="C1834" s="18" t="s">
        <v>6179</v>
      </c>
      <c r="D1834" s="18" t="s">
        <v>6180</v>
      </c>
      <c r="E1834" s="17" t="s">
        <v>5637</v>
      </c>
      <c r="F1834" s="17" t="s">
        <v>17</v>
      </c>
      <c r="G1834" s="17" t="s">
        <v>25</v>
      </c>
      <c r="H1834" s="17" t="s">
        <v>6181</v>
      </c>
      <c r="I1834" s="27" t="s">
        <v>20</v>
      </c>
      <c r="J1834" s="27" t="s">
        <v>6182</v>
      </c>
    </row>
    <row r="1835" spans="1:10">
      <c r="A1835" s="3">
        <v>1833</v>
      </c>
      <c r="B1835" s="17" t="s">
        <v>6183</v>
      </c>
      <c r="C1835" s="18" t="s">
        <v>6184</v>
      </c>
      <c r="D1835" s="18" t="s">
        <v>6185</v>
      </c>
      <c r="E1835" s="17" t="s">
        <v>87</v>
      </c>
      <c r="F1835" s="17" t="s">
        <v>31</v>
      </c>
      <c r="G1835" s="17" t="s">
        <v>32</v>
      </c>
      <c r="H1835" s="17" t="s">
        <v>6186</v>
      </c>
      <c r="I1835" s="27" t="s">
        <v>89</v>
      </c>
      <c r="J1835" s="27" t="s">
        <v>2475</v>
      </c>
    </row>
    <row r="1836" spans="1:10">
      <c r="A1836" s="3">
        <v>1834</v>
      </c>
      <c r="B1836" s="17" t="s">
        <v>6187</v>
      </c>
      <c r="C1836" s="18" t="s">
        <v>6188</v>
      </c>
      <c r="D1836" s="18" t="s">
        <v>6189</v>
      </c>
      <c r="E1836" s="17" t="s">
        <v>5637</v>
      </c>
      <c r="F1836" s="17" t="s">
        <v>17</v>
      </c>
      <c r="G1836" s="17" t="s">
        <v>25</v>
      </c>
      <c r="H1836" s="17" t="s">
        <v>6190</v>
      </c>
      <c r="I1836" s="27" t="s">
        <v>20</v>
      </c>
      <c r="J1836" s="27" t="s">
        <v>5900</v>
      </c>
    </row>
    <row r="1837" spans="1:10">
      <c r="A1837" s="3">
        <v>1835</v>
      </c>
      <c r="B1837" s="17" t="s">
        <v>6191</v>
      </c>
      <c r="C1837" s="18" t="s">
        <v>6192</v>
      </c>
      <c r="D1837" s="18" t="s">
        <v>6193</v>
      </c>
      <c r="E1837" s="17" t="s">
        <v>1772</v>
      </c>
      <c r="F1837" s="17" t="s">
        <v>17</v>
      </c>
      <c r="G1837" s="17" t="s">
        <v>25</v>
      </c>
      <c r="H1837" s="17" t="s">
        <v>6194</v>
      </c>
      <c r="I1837" s="27" t="s">
        <v>20</v>
      </c>
      <c r="J1837" s="27" t="s">
        <v>1737</v>
      </c>
    </row>
    <row r="1838" spans="1:10">
      <c r="A1838" s="3">
        <v>1836</v>
      </c>
      <c r="B1838" s="17" t="s">
        <v>6195</v>
      </c>
      <c r="C1838" s="18" t="s">
        <v>6196</v>
      </c>
      <c r="D1838" s="18" t="s">
        <v>6197</v>
      </c>
      <c r="E1838" s="17" t="s">
        <v>87</v>
      </c>
      <c r="F1838" s="17" t="s">
        <v>31</v>
      </c>
      <c r="G1838" s="17" t="s">
        <v>32</v>
      </c>
      <c r="H1838" s="17" t="s">
        <v>6198</v>
      </c>
      <c r="I1838" s="27" t="s">
        <v>89</v>
      </c>
      <c r="J1838" s="27" t="s">
        <v>6003</v>
      </c>
    </row>
    <row r="1839" spans="1:10">
      <c r="A1839" s="3">
        <v>1837</v>
      </c>
      <c r="B1839" s="17" t="s">
        <v>6199</v>
      </c>
      <c r="C1839" s="18" t="s">
        <v>6200</v>
      </c>
      <c r="D1839" s="18" t="s">
        <v>6201</v>
      </c>
      <c r="E1839" s="17" t="s">
        <v>1772</v>
      </c>
      <c r="F1839" s="17" t="s">
        <v>17</v>
      </c>
      <c r="G1839" s="17" t="s">
        <v>25</v>
      </c>
      <c r="H1839" s="17" t="s">
        <v>6202</v>
      </c>
      <c r="I1839" s="27" t="s">
        <v>412</v>
      </c>
      <c r="J1839" s="27" t="s">
        <v>5910</v>
      </c>
    </row>
    <row r="1840" spans="1:10">
      <c r="A1840" s="3">
        <v>1838</v>
      </c>
      <c r="B1840" s="17" t="s">
        <v>6203</v>
      </c>
      <c r="C1840" s="18" t="s">
        <v>6204</v>
      </c>
      <c r="D1840" s="18" t="s">
        <v>6205</v>
      </c>
      <c r="E1840" s="17" t="s">
        <v>5642</v>
      </c>
      <c r="F1840" s="17" t="s">
        <v>1980</v>
      </c>
      <c r="G1840" s="17" t="s">
        <v>32</v>
      </c>
      <c r="H1840" s="17" t="s">
        <v>6205</v>
      </c>
      <c r="I1840" s="27" t="s">
        <v>412</v>
      </c>
      <c r="J1840" s="27" t="s">
        <v>772</v>
      </c>
    </row>
    <row r="1841" spans="1:10">
      <c r="A1841" s="3">
        <v>1839</v>
      </c>
      <c r="B1841" s="17" t="s">
        <v>6206</v>
      </c>
      <c r="C1841" s="18" t="s">
        <v>6207</v>
      </c>
      <c r="D1841" s="18" t="s">
        <v>6208</v>
      </c>
      <c r="E1841" s="17" t="s">
        <v>1772</v>
      </c>
      <c r="F1841" s="17" t="s">
        <v>17</v>
      </c>
      <c r="G1841" s="17" t="s">
        <v>25</v>
      </c>
      <c r="H1841" s="17" t="s">
        <v>6209</v>
      </c>
      <c r="I1841" s="27" t="s">
        <v>412</v>
      </c>
      <c r="J1841" s="27" t="s">
        <v>1815</v>
      </c>
    </row>
    <row r="1842" spans="1:10">
      <c r="A1842" s="3">
        <v>1840</v>
      </c>
      <c r="B1842" s="17" t="s">
        <v>6210</v>
      </c>
      <c r="C1842" s="18" t="s">
        <v>6211</v>
      </c>
      <c r="D1842" s="18" t="s">
        <v>6212</v>
      </c>
      <c r="E1842" s="17" t="s">
        <v>1772</v>
      </c>
      <c r="F1842" s="17" t="s">
        <v>17</v>
      </c>
      <c r="G1842" s="17" t="s">
        <v>25</v>
      </c>
      <c r="H1842" s="17" t="s">
        <v>6213</v>
      </c>
      <c r="I1842" s="27" t="s">
        <v>412</v>
      </c>
      <c r="J1842" s="27" t="s">
        <v>1815</v>
      </c>
    </row>
    <row r="1843" spans="1:10">
      <c r="A1843" s="3">
        <v>1841</v>
      </c>
      <c r="B1843" s="17" t="s">
        <v>6214</v>
      </c>
      <c r="C1843" s="18" t="s">
        <v>6215</v>
      </c>
      <c r="D1843" s="18" t="s">
        <v>6216</v>
      </c>
      <c r="E1843" s="17" t="s">
        <v>1772</v>
      </c>
      <c r="F1843" s="17" t="s">
        <v>17</v>
      </c>
      <c r="G1843" s="17" t="s">
        <v>25</v>
      </c>
      <c r="H1843" s="17" t="s">
        <v>6217</v>
      </c>
      <c r="I1843" s="27" t="s">
        <v>412</v>
      </c>
      <c r="J1843" s="27" t="s">
        <v>5749</v>
      </c>
    </row>
    <row r="1844" spans="1:10">
      <c r="A1844" s="3">
        <v>1842</v>
      </c>
      <c r="B1844" s="17" t="s">
        <v>6218</v>
      </c>
      <c r="C1844" s="18" t="s">
        <v>6219</v>
      </c>
      <c r="D1844" s="18" t="s">
        <v>6220</v>
      </c>
      <c r="E1844" s="17" t="s">
        <v>1772</v>
      </c>
      <c r="F1844" s="17" t="s">
        <v>17</v>
      </c>
      <c r="G1844" s="17" t="s">
        <v>25</v>
      </c>
      <c r="H1844" s="17" t="s">
        <v>6221</v>
      </c>
      <c r="I1844" s="27" t="s">
        <v>412</v>
      </c>
      <c r="J1844" s="27" t="s">
        <v>1815</v>
      </c>
    </row>
    <row r="1845" spans="1:10">
      <c r="A1845" s="3">
        <v>1843</v>
      </c>
      <c r="B1845" s="17" t="s">
        <v>6222</v>
      </c>
      <c r="C1845" s="18" t="s">
        <v>6223</v>
      </c>
      <c r="D1845" s="18" t="s">
        <v>6224</v>
      </c>
      <c r="E1845" s="17" t="s">
        <v>1085</v>
      </c>
      <c r="F1845" s="17" t="s">
        <v>17</v>
      </c>
      <c r="G1845" s="17" t="s">
        <v>25</v>
      </c>
      <c r="H1845" s="17" t="s">
        <v>6225</v>
      </c>
      <c r="I1845" s="27" t="s">
        <v>412</v>
      </c>
      <c r="J1845" s="27" t="s">
        <v>1097</v>
      </c>
    </row>
    <row r="1846" spans="1:10">
      <c r="A1846" s="3">
        <v>1844</v>
      </c>
      <c r="B1846" s="17" t="s">
        <v>6226</v>
      </c>
      <c r="C1846" s="18" t="s">
        <v>6227</v>
      </c>
      <c r="D1846" s="18" t="s">
        <v>6228</v>
      </c>
      <c r="E1846" s="17" t="s">
        <v>1772</v>
      </c>
      <c r="F1846" s="17" t="s">
        <v>17</v>
      </c>
      <c r="G1846" s="17" t="s">
        <v>25</v>
      </c>
      <c r="H1846" s="17" t="s">
        <v>6229</v>
      </c>
      <c r="I1846" s="27" t="s">
        <v>20</v>
      </c>
      <c r="J1846" s="27" t="s">
        <v>6020</v>
      </c>
    </row>
    <row r="1847" spans="1:10">
      <c r="A1847" s="3">
        <v>1845</v>
      </c>
      <c r="B1847" s="17" t="s">
        <v>6230</v>
      </c>
      <c r="C1847" s="18" t="s">
        <v>6231</v>
      </c>
      <c r="D1847" s="18" t="s">
        <v>6232</v>
      </c>
      <c r="E1847" s="17" t="s">
        <v>1772</v>
      </c>
      <c r="F1847" s="17" t="s">
        <v>17</v>
      </c>
      <c r="G1847" s="17" t="s">
        <v>25</v>
      </c>
      <c r="H1847" s="17" t="s">
        <v>6233</v>
      </c>
      <c r="I1847" s="27" t="s">
        <v>20</v>
      </c>
      <c r="J1847" s="27" t="s">
        <v>4526</v>
      </c>
    </row>
    <row r="1848" spans="1:10">
      <c r="A1848" s="3">
        <v>1846</v>
      </c>
      <c r="B1848" s="17" t="s">
        <v>6234</v>
      </c>
      <c r="C1848" s="18" t="s">
        <v>6235</v>
      </c>
      <c r="D1848" s="18" t="s">
        <v>6236</v>
      </c>
      <c r="E1848" s="17" t="s">
        <v>1772</v>
      </c>
      <c r="F1848" s="17" t="s">
        <v>17</v>
      </c>
      <c r="G1848" s="17" t="s">
        <v>25</v>
      </c>
      <c r="H1848" s="17" t="s">
        <v>6237</v>
      </c>
      <c r="I1848" s="27" t="s">
        <v>20</v>
      </c>
      <c r="J1848" s="27" t="s">
        <v>6064</v>
      </c>
    </row>
    <row r="1849" spans="1:10">
      <c r="A1849" s="3">
        <v>1847</v>
      </c>
      <c r="B1849" s="17" t="s">
        <v>6238</v>
      </c>
      <c r="C1849" s="18" t="s">
        <v>6239</v>
      </c>
      <c r="D1849" s="18" t="s">
        <v>6240</v>
      </c>
      <c r="E1849" s="17" t="s">
        <v>5642</v>
      </c>
      <c r="F1849" s="17" t="s">
        <v>1980</v>
      </c>
      <c r="G1849" s="17" t="s">
        <v>32</v>
      </c>
      <c r="H1849" s="17" t="s">
        <v>6240</v>
      </c>
      <c r="I1849" s="27" t="s">
        <v>412</v>
      </c>
      <c r="J1849" s="27" t="s">
        <v>1379</v>
      </c>
    </row>
    <row r="1850" spans="1:10">
      <c r="A1850" s="3">
        <v>1848</v>
      </c>
      <c r="B1850" s="17" t="s">
        <v>6241</v>
      </c>
      <c r="C1850" s="18" t="s">
        <v>6242</v>
      </c>
      <c r="D1850" s="18" t="s">
        <v>6243</v>
      </c>
      <c r="E1850" s="17" t="s">
        <v>5637</v>
      </c>
      <c r="F1850" s="17" t="s">
        <v>17</v>
      </c>
      <c r="G1850" s="17" t="s">
        <v>25</v>
      </c>
      <c r="H1850" s="17" t="s">
        <v>6244</v>
      </c>
      <c r="I1850" s="27" t="s">
        <v>20</v>
      </c>
      <c r="J1850" s="27" t="s">
        <v>6182</v>
      </c>
    </row>
    <row r="1851" spans="1:10">
      <c r="A1851" s="3">
        <v>1849</v>
      </c>
      <c r="B1851" s="17" t="s">
        <v>6245</v>
      </c>
      <c r="C1851" s="18" t="s">
        <v>6246</v>
      </c>
      <c r="D1851" s="18" t="s">
        <v>6247</v>
      </c>
      <c r="E1851" s="17" t="s">
        <v>6248</v>
      </c>
      <c r="F1851" s="17" t="s">
        <v>1980</v>
      </c>
      <c r="G1851" s="17" t="s">
        <v>44</v>
      </c>
      <c r="H1851" s="17" t="s">
        <v>6249</v>
      </c>
      <c r="I1851" s="27" t="s">
        <v>89</v>
      </c>
      <c r="J1851" s="27" t="s">
        <v>6250</v>
      </c>
    </row>
    <row r="1852" spans="1:10">
      <c r="A1852" s="3">
        <v>1850</v>
      </c>
      <c r="B1852" s="17" t="s">
        <v>6251</v>
      </c>
      <c r="C1852" s="18" t="s">
        <v>6252</v>
      </c>
      <c r="D1852" s="18" t="s">
        <v>6253</v>
      </c>
      <c r="E1852" s="17" t="s">
        <v>6254</v>
      </c>
      <c r="F1852" s="17" t="s">
        <v>1980</v>
      </c>
      <c r="G1852" s="17" t="s">
        <v>44</v>
      </c>
      <c r="H1852" s="17" t="s">
        <v>6255</v>
      </c>
      <c r="I1852" s="27" t="s">
        <v>89</v>
      </c>
      <c r="J1852" s="27" t="s">
        <v>6256</v>
      </c>
    </row>
    <row r="1853" spans="1:10">
      <c r="A1853" s="3">
        <v>1851</v>
      </c>
      <c r="B1853" s="17" t="s">
        <v>6257</v>
      </c>
      <c r="C1853" s="18" t="s">
        <v>6258</v>
      </c>
      <c r="D1853" s="18" t="s">
        <v>6259</v>
      </c>
      <c r="E1853" s="17" t="s">
        <v>6254</v>
      </c>
      <c r="F1853" s="17" t="s">
        <v>1980</v>
      </c>
      <c r="G1853" s="17" t="s">
        <v>44</v>
      </c>
      <c r="H1853" s="17" t="s">
        <v>6260</v>
      </c>
      <c r="I1853" s="27" t="s">
        <v>89</v>
      </c>
      <c r="J1853" s="27" t="s">
        <v>5683</v>
      </c>
    </row>
    <row r="1854" spans="1:10">
      <c r="A1854" s="3">
        <v>1852</v>
      </c>
      <c r="B1854" s="17" t="s">
        <v>6261</v>
      </c>
      <c r="C1854" s="18" t="s">
        <v>6262</v>
      </c>
      <c r="D1854" s="18" t="s">
        <v>6263</v>
      </c>
      <c r="E1854" s="17" t="s">
        <v>6248</v>
      </c>
      <c r="F1854" s="17" t="s">
        <v>1980</v>
      </c>
      <c r="G1854" s="17" t="s">
        <v>44</v>
      </c>
      <c r="H1854" s="17" t="s">
        <v>6264</v>
      </c>
      <c r="I1854" s="27" t="s">
        <v>89</v>
      </c>
      <c r="J1854" s="27" t="s">
        <v>6265</v>
      </c>
    </row>
    <row r="1855" spans="1:10">
      <c r="A1855" s="3">
        <v>1853</v>
      </c>
      <c r="B1855" s="17" t="s">
        <v>6266</v>
      </c>
      <c r="C1855" s="18" t="s">
        <v>6267</v>
      </c>
      <c r="D1855" s="18" t="s">
        <v>6268</v>
      </c>
      <c r="E1855" s="17" t="s">
        <v>6254</v>
      </c>
      <c r="F1855" s="17" t="s">
        <v>1980</v>
      </c>
      <c r="G1855" s="17" t="s">
        <v>44</v>
      </c>
      <c r="H1855" s="17" t="s">
        <v>6269</v>
      </c>
      <c r="I1855" s="27" t="s">
        <v>89</v>
      </c>
      <c r="J1855" s="27" t="s">
        <v>6270</v>
      </c>
    </row>
    <row r="1856" spans="1:10">
      <c r="A1856" s="3">
        <v>1854</v>
      </c>
      <c r="B1856" s="17" t="s">
        <v>6271</v>
      </c>
      <c r="C1856" s="18" t="s">
        <v>6272</v>
      </c>
      <c r="D1856" s="18" t="s">
        <v>6273</v>
      </c>
      <c r="E1856" s="17" t="s">
        <v>6248</v>
      </c>
      <c r="F1856" s="17" t="s">
        <v>1980</v>
      </c>
      <c r="G1856" s="17" t="s">
        <v>44</v>
      </c>
      <c r="H1856" s="17" t="s">
        <v>6274</v>
      </c>
      <c r="I1856" s="27" t="s">
        <v>89</v>
      </c>
      <c r="J1856" s="27" t="s">
        <v>6275</v>
      </c>
    </row>
    <row r="1857" spans="1:10">
      <c r="A1857" s="3">
        <v>1855</v>
      </c>
      <c r="B1857" s="17" t="s">
        <v>6276</v>
      </c>
      <c r="C1857" s="18" t="s">
        <v>6277</v>
      </c>
      <c r="D1857" s="18" t="s">
        <v>6278</v>
      </c>
      <c r="E1857" s="17" t="s">
        <v>6254</v>
      </c>
      <c r="F1857" s="17" t="s">
        <v>1980</v>
      </c>
      <c r="G1857" s="17" t="s">
        <v>44</v>
      </c>
      <c r="H1857" s="17" t="s">
        <v>6279</v>
      </c>
      <c r="I1857" s="27" t="s">
        <v>89</v>
      </c>
      <c r="J1857" s="27" t="s">
        <v>6280</v>
      </c>
    </row>
    <row r="1858" spans="1:10">
      <c r="A1858" s="3">
        <v>1856</v>
      </c>
      <c r="B1858" s="17" t="s">
        <v>6281</v>
      </c>
      <c r="C1858" s="18" t="s">
        <v>6282</v>
      </c>
      <c r="D1858" s="18" t="s">
        <v>6283</v>
      </c>
      <c r="E1858" s="17" t="s">
        <v>6248</v>
      </c>
      <c r="F1858" s="17" t="s">
        <v>43</v>
      </c>
      <c r="G1858" s="17" t="s">
        <v>44</v>
      </c>
      <c r="H1858" s="17" t="s">
        <v>6284</v>
      </c>
      <c r="I1858" s="27" t="s">
        <v>89</v>
      </c>
      <c r="J1858" s="27" t="s">
        <v>6285</v>
      </c>
    </row>
    <row r="1859" spans="1:10">
      <c r="A1859" s="3">
        <v>1857</v>
      </c>
      <c r="B1859" s="17" t="s">
        <v>6286</v>
      </c>
      <c r="C1859" s="18" t="s">
        <v>6287</v>
      </c>
      <c r="D1859" s="18" t="s">
        <v>6288</v>
      </c>
      <c r="E1859" s="17" t="s">
        <v>6248</v>
      </c>
      <c r="F1859" s="17" t="s">
        <v>1980</v>
      </c>
      <c r="G1859" s="17" t="s">
        <v>44</v>
      </c>
      <c r="H1859" s="17" t="s">
        <v>6289</v>
      </c>
      <c r="I1859" s="27" t="s">
        <v>89</v>
      </c>
      <c r="J1859" s="27" t="s">
        <v>6290</v>
      </c>
    </row>
    <row r="1860" spans="1:10">
      <c r="A1860" s="3">
        <v>1858</v>
      </c>
      <c r="B1860" s="17" t="s">
        <v>6291</v>
      </c>
      <c r="C1860" s="18" t="s">
        <v>6292</v>
      </c>
      <c r="D1860" s="18" t="s">
        <v>6293</v>
      </c>
      <c r="E1860" s="17" t="s">
        <v>6254</v>
      </c>
      <c r="F1860" s="17" t="s">
        <v>1980</v>
      </c>
      <c r="G1860" s="17" t="s">
        <v>44</v>
      </c>
      <c r="H1860" s="17" t="s">
        <v>6294</v>
      </c>
      <c r="I1860" s="27" t="s">
        <v>89</v>
      </c>
      <c r="J1860" s="27" t="s">
        <v>6295</v>
      </c>
    </row>
    <row r="1861" spans="1:10">
      <c r="A1861" s="3">
        <v>1859</v>
      </c>
      <c r="B1861" s="17" t="s">
        <v>6296</v>
      </c>
      <c r="C1861" s="18" t="s">
        <v>6297</v>
      </c>
      <c r="D1861" s="18" t="s">
        <v>6298</v>
      </c>
      <c r="E1861" s="17" t="s">
        <v>6248</v>
      </c>
      <c r="F1861" s="17" t="s">
        <v>1980</v>
      </c>
      <c r="G1861" s="17" t="s">
        <v>44</v>
      </c>
      <c r="H1861" s="17" t="s">
        <v>6299</v>
      </c>
      <c r="I1861" s="27" t="s">
        <v>89</v>
      </c>
      <c r="J1861" s="27" t="s">
        <v>6275</v>
      </c>
    </row>
    <row r="1862" spans="1:10">
      <c r="A1862" s="3">
        <v>1860</v>
      </c>
      <c r="B1862" s="17" t="s">
        <v>6300</v>
      </c>
      <c r="C1862" s="18" t="s">
        <v>6301</v>
      </c>
      <c r="D1862" s="18" t="s">
        <v>6302</v>
      </c>
      <c r="E1862" s="17" t="s">
        <v>6248</v>
      </c>
      <c r="F1862" s="17" t="s">
        <v>1980</v>
      </c>
      <c r="G1862" s="17" t="s">
        <v>44</v>
      </c>
      <c r="H1862" s="17" t="s">
        <v>6303</v>
      </c>
      <c r="I1862" s="27" t="s">
        <v>89</v>
      </c>
      <c r="J1862" s="27" t="s">
        <v>6304</v>
      </c>
    </row>
    <row r="1863" spans="1:10">
      <c r="A1863" s="3">
        <v>1861</v>
      </c>
      <c r="B1863" s="17" t="s">
        <v>6305</v>
      </c>
      <c r="C1863" s="18" t="s">
        <v>6306</v>
      </c>
      <c r="D1863" s="18" t="s">
        <v>6307</v>
      </c>
      <c r="E1863" s="17" t="s">
        <v>6248</v>
      </c>
      <c r="F1863" s="17" t="s">
        <v>1980</v>
      </c>
      <c r="G1863" s="17" t="s">
        <v>44</v>
      </c>
      <c r="H1863" s="17" t="s">
        <v>6308</v>
      </c>
      <c r="I1863" s="27" t="s">
        <v>89</v>
      </c>
      <c r="J1863" s="27" t="s">
        <v>6250</v>
      </c>
    </row>
    <row r="1864" spans="1:10">
      <c r="A1864" s="3">
        <v>1862</v>
      </c>
      <c r="B1864" s="17" t="s">
        <v>6309</v>
      </c>
      <c r="C1864" s="18" t="s">
        <v>6310</v>
      </c>
      <c r="D1864" s="18" t="s">
        <v>6311</v>
      </c>
      <c r="E1864" s="17" t="s">
        <v>6248</v>
      </c>
      <c r="F1864" s="17" t="s">
        <v>1980</v>
      </c>
      <c r="G1864" s="17" t="s">
        <v>44</v>
      </c>
      <c r="H1864" s="17" t="s">
        <v>6312</v>
      </c>
      <c r="I1864" s="27" t="s">
        <v>89</v>
      </c>
      <c r="J1864" s="27" t="s">
        <v>6313</v>
      </c>
    </row>
    <row r="1865" spans="1:10">
      <c r="A1865" s="3">
        <v>1863</v>
      </c>
      <c r="B1865" s="17" t="s">
        <v>6314</v>
      </c>
      <c r="C1865" s="18" t="s">
        <v>6315</v>
      </c>
      <c r="D1865" s="18" t="s">
        <v>6316</v>
      </c>
      <c r="E1865" s="17" t="s">
        <v>6248</v>
      </c>
      <c r="F1865" s="17" t="s">
        <v>43</v>
      </c>
      <c r="G1865" s="17" t="s">
        <v>44</v>
      </c>
      <c r="H1865" s="17" t="s">
        <v>6317</v>
      </c>
      <c r="I1865" s="27" t="s">
        <v>89</v>
      </c>
      <c r="J1865" s="27" t="s">
        <v>2094</v>
      </c>
    </row>
    <row r="1866" spans="1:10">
      <c r="A1866" s="3">
        <v>1864</v>
      </c>
      <c r="B1866" s="17" t="s">
        <v>6318</v>
      </c>
      <c r="C1866" s="18" t="s">
        <v>6319</v>
      </c>
      <c r="D1866" s="18" t="s">
        <v>6320</v>
      </c>
      <c r="E1866" s="17" t="s">
        <v>6248</v>
      </c>
      <c r="F1866" s="17" t="s">
        <v>1980</v>
      </c>
      <c r="G1866" s="17" t="s">
        <v>44</v>
      </c>
      <c r="H1866" s="17" t="s">
        <v>6321</v>
      </c>
      <c r="I1866" s="27" t="s">
        <v>89</v>
      </c>
      <c r="J1866" s="27" t="s">
        <v>6313</v>
      </c>
    </row>
    <row r="1867" spans="1:10">
      <c r="A1867" s="3">
        <v>1865</v>
      </c>
      <c r="B1867" s="17" t="s">
        <v>6322</v>
      </c>
      <c r="C1867" s="18" t="s">
        <v>6323</v>
      </c>
      <c r="D1867" s="18" t="s">
        <v>6324</v>
      </c>
      <c r="E1867" s="17" t="s">
        <v>6254</v>
      </c>
      <c r="F1867" s="17" t="s">
        <v>1980</v>
      </c>
      <c r="G1867" s="17" t="s">
        <v>44</v>
      </c>
      <c r="H1867" s="17" t="s">
        <v>6325</v>
      </c>
      <c r="I1867" s="27" t="s">
        <v>89</v>
      </c>
      <c r="J1867" s="27" t="s">
        <v>2115</v>
      </c>
    </row>
    <row r="1868" spans="1:10">
      <c r="A1868" s="3">
        <v>1866</v>
      </c>
      <c r="B1868" s="17" t="s">
        <v>6326</v>
      </c>
      <c r="C1868" s="18" t="s">
        <v>6327</v>
      </c>
      <c r="D1868" s="18" t="s">
        <v>6328</v>
      </c>
      <c r="E1868" s="17" t="s">
        <v>6248</v>
      </c>
      <c r="F1868" s="17" t="s">
        <v>1980</v>
      </c>
      <c r="G1868" s="17" t="s">
        <v>44</v>
      </c>
      <c r="H1868" s="17" t="s">
        <v>6329</v>
      </c>
      <c r="I1868" s="27" t="s">
        <v>89</v>
      </c>
      <c r="J1868" s="27" t="s">
        <v>6330</v>
      </c>
    </row>
    <row r="1869" spans="1:10">
      <c r="A1869" s="3">
        <v>1867</v>
      </c>
      <c r="B1869" s="17" t="s">
        <v>6331</v>
      </c>
      <c r="C1869" s="18" t="s">
        <v>6332</v>
      </c>
      <c r="D1869" s="18" t="s">
        <v>6333</v>
      </c>
      <c r="E1869" s="17" t="s">
        <v>6248</v>
      </c>
      <c r="F1869" s="17" t="s">
        <v>43</v>
      </c>
      <c r="G1869" s="17" t="s">
        <v>44</v>
      </c>
      <c r="H1869" s="17" t="s">
        <v>6334</v>
      </c>
      <c r="I1869" s="27" t="s">
        <v>89</v>
      </c>
      <c r="J1869" s="27" t="s">
        <v>2094</v>
      </c>
    </row>
    <row r="1870" spans="1:10">
      <c r="A1870" s="3">
        <v>1868</v>
      </c>
      <c r="B1870" s="17" t="s">
        <v>6335</v>
      </c>
      <c r="C1870" s="18" t="s">
        <v>6336</v>
      </c>
      <c r="D1870" s="18" t="s">
        <v>6337</v>
      </c>
      <c r="E1870" s="17" t="s">
        <v>6248</v>
      </c>
      <c r="F1870" s="17" t="s">
        <v>1980</v>
      </c>
      <c r="G1870" s="17" t="s">
        <v>44</v>
      </c>
      <c r="H1870" s="17" t="s">
        <v>6338</v>
      </c>
      <c r="I1870" s="27" t="s">
        <v>89</v>
      </c>
      <c r="J1870" s="27" t="s">
        <v>6290</v>
      </c>
    </row>
    <row r="1871" spans="1:10">
      <c r="A1871" s="3">
        <v>1869</v>
      </c>
      <c r="B1871" s="17" t="s">
        <v>6339</v>
      </c>
      <c r="C1871" s="18" t="s">
        <v>6340</v>
      </c>
      <c r="D1871" s="18" t="s">
        <v>6341</v>
      </c>
      <c r="E1871" s="17" t="s">
        <v>6248</v>
      </c>
      <c r="F1871" s="17" t="s">
        <v>1980</v>
      </c>
      <c r="G1871" s="17" t="s">
        <v>44</v>
      </c>
      <c r="H1871" s="17" t="s">
        <v>6342</v>
      </c>
      <c r="I1871" s="27" t="s">
        <v>89</v>
      </c>
      <c r="J1871" s="27" t="s">
        <v>6343</v>
      </c>
    </row>
    <row r="1872" spans="1:10">
      <c r="A1872" s="3">
        <v>1870</v>
      </c>
      <c r="B1872" s="17" t="s">
        <v>6344</v>
      </c>
      <c r="C1872" s="18" t="s">
        <v>6345</v>
      </c>
      <c r="D1872" s="18" t="s">
        <v>6346</v>
      </c>
      <c r="E1872" s="17" t="s">
        <v>6248</v>
      </c>
      <c r="F1872" s="17" t="s">
        <v>1980</v>
      </c>
      <c r="G1872" s="17" t="s">
        <v>44</v>
      </c>
      <c r="H1872" s="17" t="s">
        <v>6347</v>
      </c>
      <c r="I1872" s="27" t="s">
        <v>89</v>
      </c>
      <c r="J1872" s="27" t="s">
        <v>6343</v>
      </c>
    </row>
    <row r="1873" spans="1:10">
      <c r="A1873" s="3">
        <v>1871</v>
      </c>
      <c r="B1873" s="17" t="s">
        <v>6348</v>
      </c>
      <c r="C1873" s="18" t="s">
        <v>6349</v>
      </c>
      <c r="D1873" s="18" t="s">
        <v>6350</v>
      </c>
      <c r="E1873" s="17" t="s">
        <v>6248</v>
      </c>
      <c r="F1873" s="17" t="s">
        <v>1980</v>
      </c>
      <c r="G1873" s="17" t="s">
        <v>44</v>
      </c>
      <c r="H1873" s="17" t="s">
        <v>6351</v>
      </c>
      <c r="I1873" s="27" t="s">
        <v>89</v>
      </c>
      <c r="J1873" s="27" t="s">
        <v>6304</v>
      </c>
    </row>
    <row r="1874" spans="1:10">
      <c r="A1874" s="3">
        <v>1872</v>
      </c>
      <c r="B1874" s="17" t="s">
        <v>6352</v>
      </c>
      <c r="C1874" s="18" t="s">
        <v>6353</v>
      </c>
      <c r="D1874" s="18" t="s">
        <v>6354</v>
      </c>
      <c r="E1874" s="17" t="s">
        <v>6248</v>
      </c>
      <c r="F1874" s="17" t="s">
        <v>1980</v>
      </c>
      <c r="G1874" s="17" t="s">
        <v>44</v>
      </c>
      <c r="H1874" s="17" t="s">
        <v>6355</v>
      </c>
      <c r="I1874" s="27" t="s">
        <v>89</v>
      </c>
      <c r="J1874" s="27" t="s">
        <v>6313</v>
      </c>
    </row>
    <row r="1875" spans="1:10">
      <c r="A1875" s="3">
        <v>1873</v>
      </c>
      <c r="B1875" s="17" t="s">
        <v>6356</v>
      </c>
      <c r="C1875" s="18" t="s">
        <v>6357</v>
      </c>
      <c r="D1875" s="18" t="s">
        <v>6358</v>
      </c>
      <c r="E1875" s="17" t="s">
        <v>6248</v>
      </c>
      <c r="F1875" s="17" t="s">
        <v>43</v>
      </c>
      <c r="G1875" s="17" t="s">
        <v>44</v>
      </c>
      <c r="H1875" s="17" t="s">
        <v>6359</v>
      </c>
      <c r="I1875" s="27" t="s">
        <v>89</v>
      </c>
      <c r="J1875" s="27" t="s">
        <v>2094</v>
      </c>
    </row>
    <row r="1876" spans="1:10">
      <c r="A1876" s="3">
        <v>1874</v>
      </c>
      <c r="B1876" s="17" t="s">
        <v>6360</v>
      </c>
      <c r="C1876" s="18" t="s">
        <v>6361</v>
      </c>
      <c r="D1876" s="18" t="s">
        <v>6362</v>
      </c>
      <c r="E1876" s="17" t="s">
        <v>6254</v>
      </c>
      <c r="F1876" s="17" t="s">
        <v>1980</v>
      </c>
      <c r="G1876" s="17" t="s">
        <v>44</v>
      </c>
      <c r="H1876" s="17" t="s">
        <v>6363</v>
      </c>
      <c r="I1876" s="27" t="s">
        <v>89</v>
      </c>
      <c r="J1876" s="27" t="s">
        <v>4151</v>
      </c>
    </row>
    <row r="1877" spans="1:10">
      <c r="A1877" s="3">
        <v>1875</v>
      </c>
      <c r="B1877" s="17" t="s">
        <v>6364</v>
      </c>
      <c r="C1877" s="18" t="s">
        <v>6365</v>
      </c>
      <c r="D1877" s="18" t="s">
        <v>6366</v>
      </c>
      <c r="E1877" s="17" t="s">
        <v>6248</v>
      </c>
      <c r="F1877" s="17" t="s">
        <v>43</v>
      </c>
      <c r="G1877" s="17" t="s">
        <v>44</v>
      </c>
      <c r="H1877" s="17" t="s">
        <v>6367</v>
      </c>
      <c r="I1877" s="27" t="s">
        <v>89</v>
      </c>
      <c r="J1877" s="27" t="s">
        <v>6368</v>
      </c>
    </row>
    <row r="1878" spans="1:10">
      <c r="A1878" s="3">
        <v>1876</v>
      </c>
      <c r="B1878" s="17" t="s">
        <v>6369</v>
      </c>
      <c r="C1878" s="18" t="s">
        <v>6370</v>
      </c>
      <c r="D1878" s="18" t="s">
        <v>6371</v>
      </c>
      <c r="E1878" s="17" t="s">
        <v>6254</v>
      </c>
      <c r="F1878" s="17" t="s">
        <v>1980</v>
      </c>
      <c r="G1878" s="17" t="s">
        <v>44</v>
      </c>
      <c r="H1878" s="17" t="s">
        <v>6372</v>
      </c>
      <c r="I1878" s="27" t="s">
        <v>89</v>
      </c>
      <c r="J1878" s="27" t="s">
        <v>1283</v>
      </c>
    </row>
    <row r="1879" spans="1:10">
      <c r="A1879" s="3">
        <v>1877</v>
      </c>
      <c r="B1879" s="17" t="s">
        <v>6373</v>
      </c>
      <c r="C1879" s="18" t="s">
        <v>6374</v>
      </c>
      <c r="D1879" s="18" t="s">
        <v>6375</v>
      </c>
      <c r="E1879" s="17" t="s">
        <v>6254</v>
      </c>
      <c r="F1879" s="17" t="s">
        <v>1980</v>
      </c>
      <c r="G1879" s="17" t="s">
        <v>44</v>
      </c>
      <c r="H1879" s="17" t="s">
        <v>6376</v>
      </c>
      <c r="I1879" s="27" t="s">
        <v>89</v>
      </c>
      <c r="J1879" s="27" t="s">
        <v>1011</v>
      </c>
    </row>
    <row r="1880" spans="1:10">
      <c r="A1880" s="3">
        <v>1878</v>
      </c>
      <c r="B1880" s="17" t="s">
        <v>6377</v>
      </c>
      <c r="C1880" s="18" t="s">
        <v>6378</v>
      </c>
      <c r="D1880" s="18" t="s">
        <v>6379</v>
      </c>
      <c r="E1880" s="17" t="s">
        <v>6248</v>
      </c>
      <c r="F1880" s="17" t="s">
        <v>1980</v>
      </c>
      <c r="G1880" s="17" t="s">
        <v>44</v>
      </c>
      <c r="H1880" s="17" t="s">
        <v>6380</v>
      </c>
      <c r="I1880" s="27" t="s">
        <v>89</v>
      </c>
      <c r="J1880" s="27" t="s">
        <v>6265</v>
      </c>
    </row>
    <row r="1881" spans="1:10">
      <c r="A1881" s="3">
        <v>1879</v>
      </c>
      <c r="B1881" s="17" t="s">
        <v>6381</v>
      </c>
      <c r="C1881" s="18" t="s">
        <v>6382</v>
      </c>
      <c r="D1881" s="18" t="s">
        <v>6383</v>
      </c>
      <c r="E1881" s="17" t="s">
        <v>6248</v>
      </c>
      <c r="F1881" s="17" t="s">
        <v>1980</v>
      </c>
      <c r="G1881" s="17" t="s">
        <v>44</v>
      </c>
      <c r="H1881" s="17" t="s">
        <v>6384</v>
      </c>
      <c r="I1881" s="27" t="s">
        <v>89</v>
      </c>
      <c r="J1881" s="27" t="s">
        <v>6313</v>
      </c>
    </row>
    <row r="1882" spans="1:10">
      <c r="A1882" s="3">
        <v>1880</v>
      </c>
      <c r="B1882" s="17" t="s">
        <v>6385</v>
      </c>
      <c r="C1882" s="18" t="s">
        <v>6386</v>
      </c>
      <c r="D1882" s="18" t="s">
        <v>6387</v>
      </c>
      <c r="E1882" s="17" t="s">
        <v>6248</v>
      </c>
      <c r="F1882" s="17" t="s">
        <v>43</v>
      </c>
      <c r="G1882" s="17" t="s">
        <v>44</v>
      </c>
      <c r="H1882" s="17" t="s">
        <v>6388</v>
      </c>
      <c r="I1882" s="27" t="s">
        <v>89</v>
      </c>
      <c r="J1882" s="27" t="s">
        <v>6389</v>
      </c>
    </row>
    <row r="1883" spans="1:10">
      <c r="A1883" s="3">
        <v>1881</v>
      </c>
      <c r="B1883" s="17" t="s">
        <v>6390</v>
      </c>
      <c r="C1883" s="18" t="s">
        <v>6391</v>
      </c>
      <c r="D1883" s="18" t="s">
        <v>6392</v>
      </c>
      <c r="E1883" s="17" t="s">
        <v>6248</v>
      </c>
      <c r="F1883" s="17" t="s">
        <v>43</v>
      </c>
      <c r="G1883" s="17" t="s">
        <v>44</v>
      </c>
      <c r="H1883" s="17" t="s">
        <v>6393</v>
      </c>
      <c r="I1883" s="27" t="s">
        <v>89</v>
      </c>
      <c r="J1883" s="27" t="s">
        <v>6394</v>
      </c>
    </row>
    <row r="1884" spans="1:10">
      <c r="A1884" s="3">
        <v>1882</v>
      </c>
      <c r="B1884" s="17" t="s">
        <v>6395</v>
      </c>
      <c r="C1884" s="18" t="s">
        <v>6396</v>
      </c>
      <c r="D1884" s="18" t="s">
        <v>6397</v>
      </c>
      <c r="E1884" s="17" t="s">
        <v>6248</v>
      </c>
      <c r="F1884" s="17" t="s">
        <v>1980</v>
      </c>
      <c r="G1884" s="17" t="s">
        <v>44</v>
      </c>
      <c r="H1884" s="17" t="s">
        <v>6398</v>
      </c>
      <c r="I1884" s="27" t="s">
        <v>89</v>
      </c>
      <c r="J1884" s="27" t="s">
        <v>6313</v>
      </c>
    </row>
    <row r="1885" spans="1:10">
      <c r="A1885" s="3">
        <v>1883</v>
      </c>
      <c r="B1885" s="17" t="s">
        <v>6399</v>
      </c>
      <c r="C1885" s="18" t="s">
        <v>6400</v>
      </c>
      <c r="D1885" s="18" t="s">
        <v>6401</v>
      </c>
      <c r="E1885" s="17" t="s">
        <v>6254</v>
      </c>
      <c r="F1885" s="17" t="s">
        <v>1980</v>
      </c>
      <c r="G1885" s="17" t="s">
        <v>44</v>
      </c>
      <c r="H1885" s="17" t="s">
        <v>6402</v>
      </c>
      <c r="I1885" s="27" t="s">
        <v>89</v>
      </c>
      <c r="J1885" s="27" t="s">
        <v>1228</v>
      </c>
    </row>
    <row r="1886" spans="1:10">
      <c r="A1886" s="3">
        <v>1884</v>
      </c>
      <c r="B1886" s="17" t="s">
        <v>6403</v>
      </c>
      <c r="C1886" s="18" t="s">
        <v>6404</v>
      </c>
      <c r="D1886" s="18" t="s">
        <v>6405</v>
      </c>
      <c r="E1886" s="17" t="s">
        <v>6248</v>
      </c>
      <c r="F1886" s="17" t="s">
        <v>1980</v>
      </c>
      <c r="G1886" s="17" t="s">
        <v>44</v>
      </c>
      <c r="H1886" s="17" t="s">
        <v>6406</v>
      </c>
      <c r="I1886" s="27" t="s">
        <v>89</v>
      </c>
      <c r="J1886" s="27" t="s">
        <v>6407</v>
      </c>
    </row>
    <row r="1887" spans="1:10">
      <c r="A1887" s="3">
        <v>1885</v>
      </c>
      <c r="B1887" s="17" t="s">
        <v>6408</v>
      </c>
      <c r="C1887" s="18" t="s">
        <v>6409</v>
      </c>
      <c r="D1887" s="18" t="s">
        <v>6410</v>
      </c>
      <c r="E1887" s="17" t="s">
        <v>6248</v>
      </c>
      <c r="F1887" s="17" t="s">
        <v>1980</v>
      </c>
      <c r="G1887" s="17" t="s">
        <v>44</v>
      </c>
      <c r="H1887" s="17" t="s">
        <v>6411</v>
      </c>
      <c r="I1887" s="27" t="s">
        <v>89</v>
      </c>
      <c r="J1887" s="27" t="s">
        <v>6412</v>
      </c>
    </row>
    <row r="1888" spans="1:10">
      <c r="A1888" s="3">
        <v>1886</v>
      </c>
      <c r="B1888" s="17" t="s">
        <v>6413</v>
      </c>
      <c r="C1888" s="18" t="s">
        <v>6414</v>
      </c>
      <c r="D1888" s="18" t="s">
        <v>6415</v>
      </c>
      <c r="E1888" s="17" t="s">
        <v>6248</v>
      </c>
      <c r="F1888" s="17" t="s">
        <v>1980</v>
      </c>
      <c r="G1888" s="17" t="s">
        <v>44</v>
      </c>
      <c r="H1888" s="17" t="s">
        <v>6416</v>
      </c>
      <c r="I1888" s="27" t="s">
        <v>89</v>
      </c>
      <c r="J1888" s="27" t="s">
        <v>6412</v>
      </c>
    </row>
    <row r="1889" spans="1:10">
      <c r="A1889" s="3">
        <v>1887</v>
      </c>
      <c r="B1889" s="17" t="s">
        <v>6417</v>
      </c>
      <c r="C1889" s="18" t="s">
        <v>6418</v>
      </c>
      <c r="D1889" s="18" t="s">
        <v>6419</v>
      </c>
      <c r="E1889" s="17" t="s">
        <v>6248</v>
      </c>
      <c r="F1889" s="17" t="s">
        <v>1980</v>
      </c>
      <c r="G1889" s="17" t="s">
        <v>44</v>
      </c>
      <c r="H1889" s="17" t="s">
        <v>6420</v>
      </c>
      <c r="I1889" s="27" t="s">
        <v>89</v>
      </c>
      <c r="J1889" s="27" t="s">
        <v>6250</v>
      </c>
    </row>
    <row r="1890" spans="1:10">
      <c r="A1890" s="3">
        <v>1888</v>
      </c>
      <c r="B1890" s="17" t="s">
        <v>6421</v>
      </c>
      <c r="C1890" s="18" t="s">
        <v>6422</v>
      </c>
      <c r="D1890" s="18" t="s">
        <v>6423</v>
      </c>
      <c r="E1890" s="17" t="s">
        <v>6248</v>
      </c>
      <c r="F1890" s="17" t="s">
        <v>1980</v>
      </c>
      <c r="G1890" s="17" t="s">
        <v>44</v>
      </c>
      <c r="H1890" s="17" t="s">
        <v>6424</v>
      </c>
      <c r="I1890" s="27" t="s">
        <v>89</v>
      </c>
      <c r="J1890" s="27" t="s">
        <v>6304</v>
      </c>
    </row>
    <row r="1891" spans="1:10">
      <c r="A1891" s="3">
        <v>1889</v>
      </c>
      <c r="B1891" s="17" t="s">
        <v>6425</v>
      </c>
      <c r="C1891" s="18" t="s">
        <v>6426</v>
      </c>
      <c r="D1891" s="18" t="s">
        <v>6427</v>
      </c>
      <c r="E1891" s="17" t="s">
        <v>6248</v>
      </c>
      <c r="F1891" s="17" t="s">
        <v>1980</v>
      </c>
      <c r="G1891" s="17" t="s">
        <v>44</v>
      </c>
      <c r="H1891" s="17" t="s">
        <v>6428</v>
      </c>
      <c r="I1891" s="27" t="s">
        <v>89</v>
      </c>
      <c r="J1891" s="27" t="s">
        <v>6429</v>
      </c>
    </row>
    <row r="1892" spans="1:10">
      <c r="A1892" s="3">
        <v>1890</v>
      </c>
      <c r="B1892" s="17" t="s">
        <v>6430</v>
      </c>
      <c r="C1892" s="18" t="s">
        <v>6431</v>
      </c>
      <c r="D1892" s="18" t="s">
        <v>6432</v>
      </c>
      <c r="E1892" s="17" t="s">
        <v>6248</v>
      </c>
      <c r="F1892" s="17" t="s">
        <v>1980</v>
      </c>
      <c r="G1892" s="17" t="s">
        <v>44</v>
      </c>
      <c r="H1892" s="17" t="s">
        <v>6433</v>
      </c>
      <c r="I1892" s="27" t="s">
        <v>89</v>
      </c>
      <c r="J1892" s="27" t="s">
        <v>6434</v>
      </c>
    </row>
    <row r="1893" spans="1:10">
      <c r="A1893" s="3">
        <v>1891</v>
      </c>
      <c r="B1893" s="17" t="s">
        <v>6435</v>
      </c>
      <c r="C1893" s="18" t="s">
        <v>6436</v>
      </c>
      <c r="D1893" s="18" t="s">
        <v>6437</v>
      </c>
      <c r="E1893" s="17" t="s">
        <v>6254</v>
      </c>
      <c r="F1893" s="17" t="s">
        <v>1980</v>
      </c>
      <c r="G1893" s="17" t="s">
        <v>44</v>
      </c>
      <c r="H1893" s="17" t="s">
        <v>6438</v>
      </c>
      <c r="I1893" s="27" t="s">
        <v>89</v>
      </c>
      <c r="J1893" s="27" t="s">
        <v>5754</v>
      </c>
    </row>
    <row r="1894" spans="1:10">
      <c r="A1894" s="3">
        <v>1892</v>
      </c>
      <c r="B1894" s="17" t="s">
        <v>6439</v>
      </c>
      <c r="C1894" s="18" t="s">
        <v>6440</v>
      </c>
      <c r="D1894" s="18" t="s">
        <v>6441</v>
      </c>
      <c r="E1894" s="17" t="s">
        <v>6248</v>
      </c>
      <c r="F1894" s="17" t="s">
        <v>1980</v>
      </c>
      <c r="G1894" s="17" t="s">
        <v>44</v>
      </c>
      <c r="H1894" s="17" t="s">
        <v>6442</v>
      </c>
      <c r="I1894" s="27" t="s">
        <v>89</v>
      </c>
      <c r="J1894" s="27" t="s">
        <v>6290</v>
      </c>
    </row>
    <row r="1895" spans="1:10">
      <c r="A1895" s="3">
        <v>1893</v>
      </c>
      <c r="B1895" s="17" t="s">
        <v>6443</v>
      </c>
      <c r="C1895" s="18" t="s">
        <v>6444</v>
      </c>
      <c r="D1895" s="18" t="s">
        <v>6445</v>
      </c>
      <c r="E1895" s="17" t="s">
        <v>6254</v>
      </c>
      <c r="F1895" s="17" t="s">
        <v>1980</v>
      </c>
      <c r="G1895" s="17" t="s">
        <v>44</v>
      </c>
      <c r="H1895" s="17" t="s">
        <v>6446</v>
      </c>
      <c r="I1895" s="27" t="s">
        <v>89</v>
      </c>
      <c r="J1895" s="27" t="s">
        <v>2691</v>
      </c>
    </row>
    <row r="1896" spans="1:10">
      <c r="A1896" s="3">
        <v>1894</v>
      </c>
      <c r="B1896" s="17" t="s">
        <v>6447</v>
      </c>
      <c r="C1896" s="18" t="s">
        <v>6448</v>
      </c>
      <c r="D1896" s="18" t="s">
        <v>6449</v>
      </c>
      <c r="E1896" s="17" t="s">
        <v>6248</v>
      </c>
      <c r="F1896" s="17" t="s">
        <v>141</v>
      </c>
      <c r="G1896" s="17" t="s">
        <v>44</v>
      </c>
      <c r="H1896" s="17" t="s">
        <v>141</v>
      </c>
      <c r="I1896" s="27" t="s">
        <v>89</v>
      </c>
      <c r="J1896" s="27" t="s">
        <v>4332</v>
      </c>
    </row>
    <row r="1897" spans="1:10">
      <c r="A1897" s="3">
        <v>1895</v>
      </c>
      <c r="B1897" s="17" t="s">
        <v>6450</v>
      </c>
      <c r="C1897" s="18" t="s">
        <v>6451</v>
      </c>
      <c r="D1897" s="18" t="s">
        <v>6452</v>
      </c>
      <c r="E1897" s="17" t="s">
        <v>6254</v>
      </c>
      <c r="F1897" s="17" t="s">
        <v>1980</v>
      </c>
      <c r="G1897" s="17" t="s">
        <v>44</v>
      </c>
      <c r="H1897" s="17" t="s">
        <v>6453</v>
      </c>
      <c r="I1897" s="27" t="s">
        <v>89</v>
      </c>
      <c r="J1897" s="27" t="s">
        <v>6256</v>
      </c>
    </row>
    <row r="1898" spans="1:10">
      <c r="A1898" s="3">
        <v>1896</v>
      </c>
      <c r="B1898" s="17" t="s">
        <v>6454</v>
      </c>
      <c r="C1898" s="18" t="s">
        <v>6455</v>
      </c>
      <c r="D1898" s="18" t="s">
        <v>6456</v>
      </c>
      <c r="E1898" s="17" t="s">
        <v>6254</v>
      </c>
      <c r="F1898" s="17" t="s">
        <v>1980</v>
      </c>
      <c r="G1898" s="17" t="s">
        <v>44</v>
      </c>
      <c r="H1898" s="17" t="s">
        <v>6457</v>
      </c>
      <c r="I1898" s="27" t="s">
        <v>89</v>
      </c>
      <c r="J1898" s="27" t="s">
        <v>4526</v>
      </c>
    </row>
    <row r="1899" spans="1:10">
      <c r="A1899" s="3">
        <v>1897</v>
      </c>
      <c r="B1899" s="17" t="s">
        <v>6458</v>
      </c>
      <c r="C1899" s="18" t="s">
        <v>6459</v>
      </c>
      <c r="D1899" s="18" t="s">
        <v>6460</v>
      </c>
      <c r="E1899" s="17" t="s">
        <v>6248</v>
      </c>
      <c r="F1899" s="17" t="s">
        <v>1980</v>
      </c>
      <c r="G1899" s="17" t="s">
        <v>44</v>
      </c>
      <c r="H1899" s="17" t="s">
        <v>6461</v>
      </c>
      <c r="I1899" s="27" t="s">
        <v>89</v>
      </c>
      <c r="J1899" s="27" t="s">
        <v>6313</v>
      </c>
    </row>
    <row r="1900" spans="1:10">
      <c r="A1900" s="3">
        <v>1898</v>
      </c>
      <c r="B1900" s="17" t="s">
        <v>6462</v>
      </c>
      <c r="C1900" s="18" t="s">
        <v>6463</v>
      </c>
      <c r="D1900" s="18" t="s">
        <v>6464</v>
      </c>
      <c r="E1900" s="17" t="s">
        <v>6248</v>
      </c>
      <c r="F1900" s="17" t="s">
        <v>1980</v>
      </c>
      <c r="G1900" s="17" t="s">
        <v>44</v>
      </c>
      <c r="H1900" s="17" t="s">
        <v>6465</v>
      </c>
      <c r="I1900" s="27" t="s">
        <v>89</v>
      </c>
      <c r="J1900" s="27" t="s">
        <v>833</v>
      </c>
    </row>
    <row r="1901" spans="1:10">
      <c r="A1901" s="3">
        <v>1899</v>
      </c>
      <c r="B1901" s="17" t="s">
        <v>6466</v>
      </c>
      <c r="C1901" s="18" t="s">
        <v>6467</v>
      </c>
      <c r="D1901" s="18" t="s">
        <v>6468</v>
      </c>
      <c r="E1901" s="17" t="s">
        <v>6248</v>
      </c>
      <c r="F1901" s="17" t="s">
        <v>1980</v>
      </c>
      <c r="G1901" s="17" t="s">
        <v>44</v>
      </c>
      <c r="H1901" s="17" t="s">
        <v>6469</v>
      </c>
      <c r="I1901" s="27" t="s">
        <v>89</v>
      </c>
      <c r="J1901" s="27" t="s">
        <v>6304</v>
      </c>
    </row>
    <row r="1902" spans="1:10">
      <c r="A1902" s="3">
        <v>1900</v>
      </c>
      <c r="B1902" s="17" t="s">
        <v>6470</v>
      </c>
      <c r="C1902" s="18" t="s">
        <v>6471</v>
      </c>
      <c r="D1902" s="18" t="s">
        <v>6472</v>
      </c>
      <c r="E1902" s="17" t="s">
        <v>6254</v>
      </c>
      <c r="F1902" s="17" t="s">
        <v>1980</v>
      </c>
      <c r="G1902" s="17" t="s">
        <v>44</v>
      </c>
      <c r="H1902" s="17" t="s">
        <v>6473</v>
      </c>
      <c r="I1902" s="27" t="s">
        <v>89</v>
      </c>
      <c r="J1902" s="27" t="s">
        <v>4440</v>
      </c>
    </row>
    <row r="1903" spans="1:10">
      <c r="A1903" s="3">
        <v>1901</v>
      </c>
      <c r="B1903" s="17" t="s">
        <v>6474</v>
      </c>
      <c r="C1903" s="18" t="s">
        <v>6475</v>
      </c>
      <c r="D1903" s="18" t="s">
        <v>6476</v>
      </c>
      <c r="E1903" s="17" t="s">
        <v>6248</v>
      </c>
      <c r="F1903" s="17" t="s">
        <v>1980</v>
      </c>
      <c r="G1903" s="17" t="s">
        <v>44</v>
      </c>
      <c r="H1903" s="17" t="s">
        <v>6477</v>
      </c>
      <c r="I1903" s="27" t="s">
        <v>89</v>
      </c>
      <c r="J1903" s="27" t="s">
        <v>6478</v>
      </c>
    </row>
    <row r="1904" spans="1:10">
      <c r="A1904" s="3">
        <v>1902</v>
      </c>
      <c r="B1904" s="17" t="s">
        <v>6479</v>
      </c>
      <c r="C1904" s="18" t="s">
        <v>6480</v>
      </c>
      <c r="D1904" s="18" t="s">
        <v>6481</v>
      </c>
      <c r="E1904" s="17" t="s">
        <v>6248</v>
      </c>
      <c r="F1904" s="17" t="s">
        <v>1980</v>
      </c>
      <c r="G1904" s="17" t="s">
        <v>44</v>
      </c>
      <c r="H1904" s="17" t="s">
        <v>6482</v>
      </c>
      <c r="I1904" s="27" t="s">
        <v>89</v>
      </c>
      <c r="J1904" s="27" t="s">
        <v>6434</v>
      </c>
    </row>
    <row r="1905" spans="1:10">
      <c r="A1905" s="3">
        <v>1903</v>
      </c>
      <c r="B1905" s="17" t="s">
        <v>6483</v>
      </c>
      <c r="C1905" s="18" t="s">
        <v>6484</v>
      </c>
      <c r="D1905" s="18" t="s">
        <v>6485</v>
      </c>
      <c r="E1905" s="17" t="s">
        <v>6248</v>
      </c>
      <c r="F1905" s="17" t="s">
        <v>1980</v>
      </c>
      <c r="G1905" s="17" t="s">
        <v>44</v>
      </c>
      <c r="H1905" s="17" t="s">
        <v>6486</v>
      </c>
      <c r="I1905" s="27" t="s">
        <v>89</v>
      </c>
      <c r="J1905" s="27" t="s">
        <v>6487</v>
      </c>
    </row>
    <row r="1906" spans="1:10">
      <c r="A1906" s="3">
        <v>1904</v>
      </c>
      <c r="B1906" s="17" t="s">
        <v>6488</v>
      </c>
      <c r="C1906" s="18" t="s">
        <v>6489</v>
      </c>
      <c r="D1906" s="18" t="s">
        <v>6490</v>
      </c>
      <c r="E1906" s="17" t="s">
        <v>6248</v>
      </c>
      <c r="F1906" s="17" t="s">
        <v>1980</v>
      </c>
      <c r="G1906" s="17" t="s">
        <v>44</v>
      </c>
      <c r="H1906" s="17" t="s">
        <v>6491</v>
      </c>
      <c r="I1906" s="27" t="s">
        <v>89</v>
      </c>
      <c r="J1906" s="27" t="s">
        <v>6290</v>
      </c>
    </row>
    <row r="1907" spans="1:10">
      <c r="A1907" s="3">
        <v>1905</v>
      </c>
      <c r="B1907" s="17" t="s">
        <v>6492</v>
      </c>
      <c r="C1907" s="18" t="s">
        <v>6493</v>
      </c>
      <c r="D1907" s="18" t="s">
        <v>6494</v>
      </c>
      <c r="E1907" s="17" t="s">
        <v>6248</v>
      </c>
      <c r="F1907" s="17" t="s">
        <v>1980</v>
      </c>
      <c r="G1907" s="17" t="s">
        <v>44</v>
      </c>
      <c r="H1907" s="17" t="s">
        <v>6495</v>
      </c>
      <c r="I1907" s="27" t="s">
        <v>89</v>
      </c>
      <c r="J1907" s="27" t="s">
        <v>6412</v>
      </c>
    </row>
    <row r="1908" spans="1:10">
      <c r="A1908" s="3">
        <v>1906</v>
      </c>
      <c r="B1908" s="17" t="s">
        <v>6496</v>
      </c>
      <c r="C1908" s="18" t="s">
        <v>6497</v>
      </c>
      <c r="D1908" s="18" t="s">
        <v>6498</v>
      </c>
      <c r="E1908" s="17" t="s">
        <v>6248</v>
      </c>
      <c r="F1908" s="17" t="s">
        <v>43</v>
      </c>
      <c r="G1908" s="17" t="s">
        <v>44</v>
      </c>
      <c r="H1908" s="17" t="s">
        <v>6499</v>
      </c>
      <c r="I1908" s="27" t="s">
        <v>89</v>
      </c>
      <c r="J1908" s="27" t="s">
        <v>6500</v>
      </c>
    </row>
    <row r="1909" spans="1:10">
      <c r="A1909" s="3">
        <v>1907</v>
      </c>
      <c r="B1909" s="17" t="s">
        <v>6501</v>
      </c>
      <c r="C1909" s="18" t="s">
        <v>6502</v>
      </c>
      <c r="D1909" s="18" t="s">
        <v>6387</v>
      </c>
      <c r="E1909" s="17" t="s">
        <v>6248</v>
      </c>
      <c r="F1909" s="17" t="s">
        <v>43</v>
      </c>
      <c r="G1909" s="17" t="s">
        <v>44</v>
      </c>
      <c r="H1909" s="17" t="s">
        <v>6503</v>
      </c>
      <c r="I1909" s="27" t="s">
        <v>89</v>
      </c>
      <c r="J1909" s="27" t="s">
        <v>6504</v>
      </c>
    </row>
    <row r="1910" spans="1:10">
      <c r="A1910" s="3">
        <v>1908</v>
      </c>
      <c r="B1910" s="17" t="s">
        <v>6505</v>
      </c>
      <c r="C1910" s="18" t="s">
        <v>6506</v>
      </c>
      <c r="D1910" s="18" t="s">
        <v>6507</v>
      </c>
      <c r="E1910" s="17" t="s">
        <v>6254</v>
      </c>
      <c r="F1910" s="17" t="s">
        <v>1980</v>
      </c>
      <c r="G1910" s="17" t="s">
        <v>44</v>
      </c>
      <c r="H1910" s="17" t="s">
        <v>6508</v>
      </c>
      <c r="I1910" s="27" t="s">
        <v>89</v>
      </c>
      <c r="J1910" s="27" t="s">
        <v>6509</v>
      </c>
    </row>
    <row r="1911" spans="1:10">
      <c r="A1911" s="3">
        <v>1909</v>
      </c>
      <c r="B1911" s="17" t="s">
        <v>6510</v>
      </c>
      <c r="C1911" s="18" t="s">
        <v>6511</v>
      </c>
      <c r="D1911" s="18" t="s">
        <v>6512</v>
      </c>
      <c r="E1911" s="17" t="s">
        <v>6248</v>
      </c>
      <c r="F1911" s="17" t="s">
        <v>1980</v>
      </c>
      <c r="G1911" s="17" t="s">
        <v>44</v>
      </c>
      <c r="H1911" s="17" t="s">
        <v>6513</v>
      </c>
      <c r="I1911" s="27" t="s">
        <v>89</v>
      </c>
      <c r="J1911" s="27" t="s">
        <v>6434</v>
      </c>
    </row>
    <row r="1912" spans="1:10">
      <c r="A1912" s="3">
        <v>1910</v>
      </c>
      <c r="B1912" s="17" t="s">
        <v>6514</v>
      </c>
      <c r="C1912" s="18" t="s">
        <v>6515</v>
      </c>
      <c r="D1912" s="18" t="s">
        <v>6516</v>
      </c>
      <c r="E1912" s="17" t="s">
        <v>6254</v>
      </c>
      <c r="F1912" s="17" t="s">
        <v>1980</v>
      </c>
      <c r="G1912" s="17" t="s">
        <v>44</v>
      </c>
      <c r="H1912" s="17" t="s">
        <v>6517</v>
      </c>
      <c r="I1912" s="27" t="s">
        <v>89</v>
      </c>
      <c r="J1912" s="27" t="s">
        <v>1219</v>
      </c>
    </row>
    <row r="1913" spans="1:10">
      <c r="A1913" s="3">
        <v>1911</v>
      </c>
      <c r="B1913" s="17" t="s">
        <v>6518</v>
      </c>
      <c r="C1913" s="18" t="s">
        <v>6519</v>
      </c>
      <c r="D1913" s="18" t="s">
        <v>6520</v>
      </c>
      <c r="E1913" s="17" t="s">
        <v>6254</v>
      </c>
      <c r="F1913" s="17" t="s">
        <v>1980</v>
      </c>
      <c r="G1913" s="17" t="s">
        <v>44</v>
      </c>
      <c r="H1913" s="17" t="s">
        <v>6521</v>
      </c>
      <c r="I1913" s="27" t="s">
        <v>89</v>
      </c>
      <c r="J1913" s="27" t="s">
        <v>5683</v>
      </c>
    </row>
    <row r="1914" spans="1:10">
      <c r="A1914" s="3">
        <v>1912</v>
      </c>
      <c r="B1914" s="17" t="s">
        <v>6522</v>
      </c>
      <c r="C1914" s="18" t="s">
        <v>6523</v>
      </c>
      <c r="D1914" s="18" t="s">
        <v>6524</v>
      </c>
      <c r="E1914" s="17" t="s">
        <v>6525</v>
      </c>
      <c r="F1914" s="17" t="s">
        <v>1980</v>
      </c>
      <c r="G1914" s="17" t="s">
        <v>32</v>
      </c>
      <c r="H1914" s="17" t="s">
        <v>6526</v>
      </c>
      <c r="I1914" s="27" t="s">
        <v>412</v>
      </c>
      <c r="J1914" s="27" t="s">
        <v>5736</v>
      </c>
    </row>
    <row r="1915" spans="1:10">
      <c r="A1915" s="3">
        <v>1913</v>
      </c>
      <c r="B1915" s="17" t="s">
        <v>6527</v>
      </c>
      <c r="C1915" s="18" t="s">
        <v>6528</v>
      </c>
      <c r="D1915" s="18" t="s">
        <v>6529</v>
      </c>
      <c r="E1915" s="17" t="s">
        <v>6525</v>
      </c>
      <c r="F1915" s="17" t="s">
        <v>1980</v>
      </c>
      <c r="G1915" s="17" t="s">
        <v>32</v>
      </c>
      <c r="H1915" s="17" t="s">
        <v>6530</v>
      </c>
      <c r="I1915" s="27" t="s">
        <v>412</v>
      </c>
      <c r="J1915" s="27" t="s">
        <v>4384</v>
      </c>
    </row>
    <row r="1916" spans="1:10">
      <c r="A1916" s="3">
        <v>1914</v>
      </c>
      <c r="B1916" s="17" t="s">
        <v>6531</v>
      </c>
      <c r="C1916" s="18" t="s">
        <v>6532</v>
      </c>
      <c r="D1916" s="18" t="s">
        <v>6533</v>
      </c>
      <c r="E1916" s="17" t="s">
        <v>6525</v>
      </c>
      <c r="F1916" s="17" t="s">
        <v>1980</v>
      </c>
      <c r="G1916" s="17" t="s">
        <v>32</v>
      </c>
      <c r="H1916" s="17" t="s">
        <v>6534</v>
      </c>
      <c r="I1916" s="27" t="s">
        <v>412</v>
      </c>
      <c r="J1916" s="27" t="s">
        <v>1355</v>
      </c>
    </row>
    <row r="1917" spans="1:10">
      <c r="A1917" s="3">
        <v>1915</v>
      </c>
      <c r="B1917" s="17" t="s">
        <v>6535</v>
      </c>
      <c r="C1917" s="18" t="s">
        <v>6536</v>
      </c>
      <c r="D1917" s="18" t="s">
        <v>6537</v>
      </c>
      <c r="E1917" s="17" t="s">
        <v>6525</v>
      </c>
      <c r="F1917" s="17" t="s">
        <v>1980</v>
      </c>
      <c r="G1917" s="17" t="s">
        <v>32</v>
      </c>
      <c r="H1917" s="17" t="s">
        <v>6538</v>
      </c>
      <c r="I1917" s="27" t="s">
        <v>412</v>
      </c>
      <c r="J1917" s="27" t="s">
        <v>6539</v>
      </c>
    </row>
    <row r="1918" spans="1:10">
      <c r="A1918" s="3">
        <v>1916</v>
      </c>
      <c r="B1918" s="17" t="s">
        <v>6540</v>
      </c>
      <c r="C1918" s="18" t="s">
        <v>6541</v>
      </c>
      <c r="D1918" s="18" t="s">
        <v>6542</v>
      </c>
      <c r="E1918" s="17" t="s">
        <v>6525</v>
      </c>
      <c r="F1918" s="17" t="s">
        <v>1980</v>
      </c>
      <c r="G1918" s="17" t="s">
        <v>32</v>
      </c>
      <c r="H1918" s="17" t="s">
        <v>6543</v>
      </c>
      <c r="I1918" s="27" t="s">
        <v>412</v>
      </c>
      <c r="J1918" s="27" t="s">
        <v>886</v>
      </c>
    </row>
    <row r="1919" spans="1:10">
      <c r="A1919" s="3">
        <v>1917</v>
      </c>
      <c r="B1919" s="17" t="s">
        <v>6544</v>
      </c>
      <c r="C1919" s="18" t="s">
        <v>6545</v>
      </c>
      <c r="D1919" s="18" t="s">
        <v>6546</v>
      </c>
      <c r="E1919" s="17" t="s">
        <v>6525</v>
      </c>
      <c r="F1919" s="17" t="s">
        <v>1980</v>
      </c>
      <c r="G1919" s="17" t="s">
        <v>32</v>
      </c>
      <c r="H1919" s="17" t="s">
        <v>6547</v>
      </c>
      <c r="I1919" s="27" t="s">
        <v>412</v>
      </c>
      <c r="J1919" s="27" t="s">
        <v>4384</v>
      </c>
    </row>
    <row r="1920" spans="1:10">
      <c r="A1920" s="3">
        <v>1918</v>
      </c>
      <c r="B1920" s="17" t="s">
        <v>6548</v>
      </c>
      <c r="C1920" s="18" t="s">
        <v>6549</v>
      </c>
      <c r="D1920" s="18" t="s">
        <v>6537</v>
      </c>
      <c r="E1920" s="17" t="s">
        <v>6525</v>
      </c>
      <c r="F1920" s="17" t="s">
        <v>1980</v>
      </c>
      <c r="G1920" s="17" t="s">
        <v>32</v>
      </c>
      <c r="H1920" s="17" t="s">
        <v>6538</v>
      </c>
      <c r="I1920" s="27" t="s">
        <v>412</v>
      </c>
      <c r="J1920" s="27" t="s">
        <v>6539</v>
      </c>
    </row>
    <row r="1921" spans="1:10">
      <c r="A1921" s="3">
        <v>1919</v>
      </c>
      <c r="B1921" s="17" t="s">
        <v>6550</v>
      </c>
      <c r="C1921" s="18" t="s">
        <v>6551</v>
      </c>
      <c r="D1921" s="18" t="s">
        <v>6552</v>
      </c>
      <c r="E1921" s="17" t="s">
        <v>87</v>
      </c>
      <c r="F1921" s="17" t="s">
        <v>17</v>
      </c>
      <c r="G1921" s="17" t="s">
        <v>18</v>
      </c>
      <c r="H1921" s="17" t="s">
        <v>6553</v>
      </c>
      <c r="I1921" s="27" t="s">
        <v>412</v>
      </c>
      <c r="J1921" s="27" t="s">
        <v>6554</v>
      </c>
    </row>
    <row r="1922" spans="1:10">
      <c r="A1922" s="3">
        <v>1920</v>
      </c>
      <c r="B1922" s="17" t="s">
        <v>6555</v>
      </c>
      <c r="C1922" s="18" t="s">
        <v>6556</v>
      </c>
      <c r="D1922" s="18" t="s">
        <v>6557</v>
      </c>
      <c r="E1922" s="17" t="s">
        <v>6525</v>
      </c>
      <c r="F1922" s="17" t="s">
        <v>1980</v>
      </c>
      <c r="G1922" s="17" t="s">
        <v>32</v>
      </c>
      <c r="H1922" s="17" t="s">
        <v>6558</v>
      </c>
      <c r="I1922" s="27" t="s">
        <v>412</v>
      </c>
      <c r="J1922" s="27" t="s">
        <v>4384</v>
      </c>
    </row>
    <row r="1923" spans="1:10">
      <c r="A1923" s="3">
        <v>1921</v>
      </c>
      <c r="B1923" s="17" t="s">
        <v>6559</v>
      </c>
      <c r="C1923" s="18" t="s">
        <v>6560</v>
      </c>
      <c r="D1923" s="18" t="s">
        <v>6561</v>
      </c>
      <c r="E1923" s="17" t="s">
        <v>6525</v>
      </c>
      <c r="F1923" s="17" t="s">
        <v>1980</v>
      </c>
      <c r="G1923" s="17" t="s">
        <v>32</v>
      </c>
      <c r="H1923" s="17" t="s">
        <v>6562</v>
      </c>
      <c r="I1923" s="27" t="s">
        <v>412</v>
      </c>
      <c r="J1923" s="27" t="s">
        <v>143</v>
      </c>
    </row>
    <row r="1924" spans="1:10">
      <c r="A1924" s="3">
        <v>1922</v>
      </c>
      <c r="B1924" s="17" t="s">
        <v>6563</v>
      </c>
      <c r="C1924" s="18" t="s">
        <v>6564</v>
      </c>
      <c r="D1924" s="18" t="s">
        <v>6565</v>
      </c>
      <c r="E1924" s="17" t="s">
        <v>6525</v>
      </c>
      <c r="F1924" s="17" t="s">
        <v>1980</v>
      </c>
      <c r="G1924" s="17" t="s">
        <v>32</v>
      </c>
      <c r="H1924" s="17" t="s">
        <v>6566</v>
      </c>
      <c r="I1924" s="27" t="s">
        <v>412</v>
      </c>
      <c r="J1924" s="27" t="s">
        <v>4384</v>
      </c>
    </row>
    <row r="1925" spans="1:10">
      <c r="A1925" s="3">
        <v>1923</v>
      </c>
      <c r="B1925" s="17" t="s">
        <v>6567</v>
      </c>
      <c r="C1925" s="18" t="s">
        <v>6568</v>
      </c>
      <c r="D1925" s="18" t="s">
        <v>6569</v>
      </c>
      <c r="E1925" s="17" t="s">
        <v>87</v>
      </c>
      <c r="F1925" s="17" t="s">
        <v>17</v>
      </c>
      <c r="G1925" s="17" t="s">
        <v>18</v>
      </c>
      <c r="H1925" s="17" t="s">
        <v>6570</v>
      </c>
      <c r="I1925" s="27" t="s">
        <v>412</v>
      </c>
      <c r="J1925" s="27" t="s">
        <v>205</v>
      </c>
    </row>
    <row r="1926" spans="1:10">
      <c r="A1926" s="3">
        <v>1924</v>
      </c>
      <c r="B1926" s="17" t="s">
        <v>6571</v>
      </c>
      <c r="C1926" s="18" t="s">
        <v>6572</v>
      </c>
      <c r="D1926" s="18" t="s">
        <v>6573</v>
      </c>
      <c r="E1926" s="17" t="s">
        <v>6525</v>
      </c>
      <c r="F1926" s="17" t="s">
        <v>1980</v>
      </c>
      <c r="G1926" s="17" t="s">
        <v>32</v>
      </c>
      <c r="H1926" s="17" t="s">
        <v>6574</v>
      </c>
      <c r="I1926" s="27" t="s">
        <v>412</v>
      </c>
      <c r="J1926" s="27" t="s">
        <v>5736</v>
      </c>
    </row>
    <row r="1927" spans="1:10">
      <c r="A1927" s="3">
        <v>1925</v>
      </c>
      <c r="B1927" s="17" t="s">
        <v>6575</v>
      </c>
      <c r="C1927" s="18" t="s">
        <v>6576</v>
      </c>
      <c r="D1927" s="18" t="s">
        <v>6577</v>
      </c>
      <c r="E1927" s="17" t="s">
        <v>6525</v>
      </c>
      <c r="F1927" s="17" t="s">
        <v>1980</v>
      </c>
      <c r="G1927" s="17" t="s">
        <v>32</v>
      </c>
      <c r="H1927" s="17" t="s">
        <v>6578</v>
      </c>
      <c r="I1927" s="27" t="s">
        <v>412</v>
      </c>
      <c r="J1927" s="27" t="s">
        <v>4384</v>
      </c>
    </row>
    <row r="1928" spans="1:10">
      <c r="A1928" s="3">
        <v>1926</v>
      </c>
      <c r="B1928" s="17" t="s">
        <v>6579</v>
      </c>
      <c r="C1928" s="18" t="s">
        <v>6580</v>
      </c>
      <c r="D1928" s="18" t="s">
        <v>6581</v>
      </c>
      <c r="E1928" s="17" t="s">
        <v>6525</v>
      </c>
      <c r="F1928" s="17" t="s">
        <v>1980</v>
      </c>
      <c r="G1928" s="17" t="s">
        <v>32</v>
      </c>
      <c r="H1928" s="17" t="s">
        <v>6582</v>
      </c>
      <c r="I1928" s="27" t="s">
        <v>412</v>
      </c>
      <c r="J1928" s="27" t="s">
        <v>76</v>
      </c>
    </row>
    <row r="1929" spans="1:10">
      <c r="A1929" s="3">
        <v>1927</v>
      </c>
      <c r="B1929" s="17" t="s">
        <v>6583</v>
      </c>
      <c r="C1929" s="18" t="s">
        <v>6584</v>
      </c>
      <c r="D1929" s="18" t="s">
        <v>6585</v>
      </c>
      <c r="E1929" s="17" t="s">
        <v>6525</v>
      </c>
      <c r="F1929" s="17" t="s">
        <v>1980</v>
      </c>
      <c r="G1929" s="17" t="s">
        <v>32</v>
      </c>
      <c r="H1929" s="17" t="s">
        <v>6586</v>
      </c>
      <c r="I1929" s="27" t="s">
        <v>412</v>
      </c>
      <c r="J1929" s="27" t="s">
        <v>1313</v>
      </c>
    </row>
    <row r="1930" spans="1:10">
      <c r="A1930" s="3">
        <v>1928</v>
      </c>
      <c r="B1930" s="17" t="s">
        <v>6587</v>
      </c>
      <c r="C1930" s="18" t="s">
        <v>6588</v>
      </c>
      <c r="D1930" s="18" t="s">
        <v>6589</v>
      </c>
      <c r="E1930" s="17" t="s">
        <v>6525</v>
      </c>
      <c r="F1930" s="17" t="s">
        <v>1980</v>
      </c>
      <c r="G1930" s="17" t="s">
        <v>32</v>
      </c>
      <c r="H1930" s="17" t="s">
        <v>6590</v>
      </c>
      <c r="I1930" s="27" t="s">
        <v>412</v>
      </c>
      <c r="J1930" s="27" t="s">
        <v>6539</v>
      </c>
    </row>
    <row r="1931" spans="1:10">
      <c r="A1931" s="3">
        <v>1929</v>
      </c>
      <c r="B1931" s="17" t="s">
        <v>6591</v>
      </c>
      <c r="C1931" s="18" t="s">
        <v>6592</v>
      </c>
      <c r="D1931" s="18" t="s">
        <v>6593</v>
      </c>
      <c r="E1931" s="17" t="s">
        <v>6525</v>
      </c>
      <c r="F1931" s="17" t="s">
        <v>1980</v>
      </c>
      <c r="G1931" s="17" t="s">
        <v>32</v>
      </c>
      <c r="H1931" s="17" t="s">
        <v>6594</v>
      </c>
      <c r="I1931" s="27" t="s">
        <v>412</v>
      </c>
      <c r="J1931" s="27" t="s">
        <v>4384</v>
      </c>
    </row>
    <row r="1932" spans="1:10">
      <c r="A1932" s="3">
        <v>1930</v>
      </c>
      <c r="B1932" s="17" t="s">
        <v>6595</v>
      </c>
      <c r="C1932" s="18" t="s">
        <v>6596</v>
      </c>
      <c r="D1932" s="18" t="s">
        <v>6597</v>
      </c>
      <c r="E1932" s="17" t="s">
        <v>87</v>
      </c>
      <c r="F1932" s="17" t="s">
        <v>17</v>
      </c>
      <c r="G1932" s="17" t="s">
        <v>18</v>
      </c>
      <c r="H1932" s="17" t="s">
        <v>6598</v>
      </c>
      <c r="I1932" s="27" t="s">
        <v>412</v>
      </c>
      <c r="J1932" s="27" t="s">
        <v>123</v>
      </c>
    </row>
    <row r="1933" spans="1:10">
      <c r="A1933" s="3">
        <v>1931</v>
      </c>
      <c r="B1933" s="17" t="s">
        <v>6599</v>
      </c>
      <c r="C1933" s="18" t="s">
        <v>6600</v>
      </c>
      <c r="D1933" s="18" t="s">
        <v>6601</v>
      </c>
      <c r="E1933" s="17" t="s">
        <v>87</v>
      </c>
      <c r="F1933" s="17" t="s">
        <v>17</v>
      </c>
      <c r="G1933" s="17" t="s">
        <v>18</v>
      </c>
      <c r="H1933" s="17" t="s">
        <v>6602</v>
      </c>
      <c r="I1933" s="27" t="s">
        <v>412</v>
      </c>
      <c r="J1933" s="27" t="s">
        <v>6554</v>
      </c>
    </row>
    <row r="1934" spans="1:10">
      <c r="A1934" s="3">
        <v>1932</v>
      </c>
      <c r="B1934" s="17" t="s">
        <v>6603</v>
      </c>
      <c r="C1934" s="18" t="s">
        <v>6604</v>
      </c>
      <c r="D1934" s="18" t="s">
        <v>6605</v>
      </c>
      <c r="E1934" s="17" t="s">
        <v>6525</v>
      </c>
      <c r="F1934" s="17" t="s">
        <v>1980</v>
      </c>
      <c r="G1934" s="17" t="s">
        <v>32</v>
      </c>
      <c r="H1934" s="17" t="s">
        <v>6606</v>
      </c>
      <c r="I1934" s="27" t="s">
        <v>412</v>
      </c>
      <c r="J1934" s="27" t="s">
        <v>4384</v>
      </c>
    </row>
    <row r="1935" spans="1:10">
      <c r="A1935" s="3">
        <v>1933</v>
      </c>
      <c r="B1935" s="17" t="s">
        <v>6607</v>
      </c>
      <c r="C1935" s="18" t="s">
        <v>6608</v>
      </c>
      <c r="D1935" s="18" t="s">
        <v>6609</v>
      </c>
      <c r="E1935" s="17" t="s">
        <v>6525</v>
      </c>
      <c r="F1935" s="17" t="s">
        <v>1980</v>
      </c>
      <c r="G1935" s="17" t="s">
        <v>32</v>
      </c>
      <c r="H1935" s="17" t="s">
        <v>6610</v>
      </c>
      <c r="I1935" s="27" t="s">
        <v>412</v>
      </c>
      <c r="J1935" s="27" t="s">
        <v>4384</v>
      </c>
    </row>
    <row r="1936" spans="1:10">
      <c r="A1936" s="3">
        <v>1934</v>
      </c>
      <c r="B1936" s="17" t="s">
        <v>6611</v>
      </c>
      <c r="C1936" s="18" t="s">
        <v>6612</v>
      </c>
      <c r="D1936" s="18" t="s">
        <v>6613</v>
      </c>
      <c r="E1936" s="17" t="s">
        <v>6525</v>
      </c>
      <c r="F1936" s="17" t="s">
        <v>1980</v>
      </c>
      <c r="G1936" s="17" t="s">
        <v>32</v>
      </c>
      <c r="H1936" s="17" t="s">
        <v>6614</v>
      </c>
      <c r="I1936" s="27" t="s">
        <v>412</v>
      </c>
      <c r="J1936" s="27" t="s">
        <v>5736</v>
      </c>
    </row>
    <row r="1937" spans="1:10">
      <c r="A1937" s="3">
        <v>1935</v>
      </c>
      <c r="B1937" s="17" t="s">
        <v>6615</v>
      </c>
      <c r="C1937" s="18" t="s">
        <v>6616</v>
      </c>
      <c r="D1937" s="18" t="s">
        <v>6617</v>
      </c>
      <c r="E1937" s="17" t="s">
        <v>6525</v>
      </c>
      <c r="F1937" s="17" t="s">
        <v>1980</v>
      </c>
      <c r="G1937" s="17" t="s">
        <v>32</v>
      </c>
      <c r="H1937" s="17" t="s">
        <v>6618</v>
      </c>
      <c r="I1937" s="27" t="s">
        <v>412</v>
      </c>
      <c r="J1937" s="27" t="s">
        <v>143</v>
      </c>
    </row>
    <row r="1938" spans="1:10">
      <c r="A1938" s="3">
        <v>1936</v>
      </c>
      <c r="B1938" s="17" t="s">
        <v>6619</v>
      </c>
      <c r="C1938" s="18" t="s">
        <v>6620</v>
      </c>
      <c r="D1938" s="18" t="s">
        <v>6621</v>
      </c>
      <c r="E1938" s="17" t="s">
        <v>6525</v>
      </c>
      <c r="F1938" s="17" t="s">
        <v>1980</v>
      </c>
      <c r="G1938" s="17" t="s">
        <v>32</v>
      </c>
      <c r="H1938" s="17" t="s">
        <v>6622</v>
      </c>
      <c r="I1938" s="27" t="s">
        <v>412</v>
      </c>
      <c r="J1938" s="27" t="s">
        <v>6623</v>
      </c>
    </row>
    <row r="1939" spans="1:10">
      <c r="A1939" s="3">
        <v>1937</v>
      </c>
      <c r="B1939" s="17" t="s">
        <v>6624</v>
      </c>
      <c r="C1939" s="18" t="s">
        <v>6625</v>
      </c>
      <c r="D1939" s="18" t="s">
        <v>6626</v>
      </c>
      <c r="E1939" s="17" t="s">
        <v>6525</v>
      </c>
      <c r="F1939" s="17" t="s">
        <v>1980</v>
      </c>
      <c r="G1939" s="17" t="s">
        <v>32</v>
      </c>
      <c r="H1939" s="17" t="s">
        <v>6627</v>
      </c>
      <c r="I1939" s="27" t="s">
        <v>412</v>
      </c>
      <c r="J1939" s="27" t="s">
        <v>4384</v>
      </c>
    </row>
    <row r="1940" spans="1:10">
      <c r="A1940" s="3">
        <v>1938</v>
      </c>
      <c r="B1940" s="17" t="s">
        <v>6628</v>
      </c>
      <c r="C1940" s="18" t="s">
        <v>6629</v>
      </c>
      <c r="D1940" s="18" t="s">
        <v>6630</v>
      </c>
      <c r="E1940" s="17" t="s">
        <v>6525</v>
      </c>
      <c r="F1940" s="17" t="s">
        <v>1980</v>
      </c>
      <c r="G1940" s="17" t="s">
        <v>32</v>
      </c>
      <c r="H1940" s="17" t="s">
        <v>6631</v>
      </c>
      <c r="I1940" s="27" t="s">
        <v>412</v>
      </c>
      <c r="J1940" s="27" t="s">
        <v>1355</v>
      </c>
    </row>
    <row r="1941" spans="1:10">
      <c r="A1941" s="3">
        <v>1939</v>
      </c>
      <c r="B1941" s="17" t="s">
        <v>6632</v>
      </c>
      <c r="C1941" s="18" t="s">
        <v>6633</v>
      </c>
      <c r="D1941" s="18" t="s">
        <v>6634</v>
      </c>
      <c r="E1941" s="17" t="s">
        <v>6525</v>
      </c>
      <c r="F1941" s="17" t="s">
        <v>1980</v>
      </c>
      <c r="G1941" s="17" t="s">
        <v>32</v>
      </c>
      <c r="H1941" s="17" t="s">
        <v>6635</v>
      </c>
      <c r="I1941" s="27" t="s">
        <v>412</v>
      </c>
      <c r="J1941" s="27" t="s">
        <v>76</v>
      </c>
    </row>
    <row r="1942" spans="1:10">
      <c r="A1942" s="3">
        <v>1940</v>
      </c>
      <c r="B1942" s="17" t="s">
        <v>6636</v>
      </c>
      <c r="C1942" s="18" t="s">
        <v>6637</v>
      </c>
      <c r="D1942" s="18" t="s">
        <v>6638</v>
      </c>
      <c r="E1942" s="17" t="s">
        <v>6525</v>
      </c>
      <c r="F1942" s="17" t="s">
        <v>1980</v>
      </c>
      <c r="G1942" s="17" t="s">
        <v>32</v>
      </c>
      <c r="H1942" s="17" t="s">
        <v>6639</v>
      </c>
      <c r="I1942" s="27" t="s">
        <v>412</v>
      </c>
      <c r="J1942" s="27" t="s">
        <v>98</v>
      </c>
    </row>
    <row r="1943" spans="1:10">
      <c r="A1943" s="3">
        <v>1941</v>
      </c>
      <c r="B1943" s="17" t="s">
        <v>6640</v>
      </c>
      <c r="C1943" s="18" t="s">
        <v>6641</v>
      </c>
      <c r="D1943" s="18" t="s">
        <v>6642</v>
      </c>
      <c r="E1943" s="17" t="s">
        <v>87</v>
      </c>
      <c r="F1943" s="17" t="s">
        <v>17</v>
      </c>
      <c r="G1943" s="17" t="s">
        <v>18</v>
      </c>
      <c r="H1943" s="17" t="s">
        <v>6643</v>
      </c>
      <c r="I1943" s="27" t="s">
        <v>412</v>
      </c>
      <c r="J1943" s="27" t="s">
        <v>6644</v>
      </c>
    </row>
    <row r="1944" spans="1:10">
      <c r="A1944" s="3">
        <v>1942</v>
      </c>
      <c r="B1944" s="17" t="s">
        <v>6645</v>
      </c>
      <c r="C1944" s="18" t="s">
        <v>6646</v>
      </c>
      <c r="D1944" s="18" t="s">
        <v>6647</v>
      </c>
      <c r="E1944" s="17" t="s">
        <v>6525</v>
      </c>
      <c r="F1944" s="17" t="s">
        <v>1980</v>
      </c>
      <c r="G1944" s="17" t="s">
        <v>32</v>
      </c>
      <c r="H1944" s="17" t="s">
        <v>6648</v>
      </c>
      <c r="I1944" s="27" t="s">
        <v>412</v>
      </c>
      <c r="J1944" s="27" t="s">
        <v>6539</v>
      </c>
    </row>
    <row r="1945" spans="1:10">
      <c r="A1945" s="3">
        <v>1943</v>
      </c>
      <c r="B1945" s="17" t="s">
        <v>6649</v>
      </c>
      <c r="C1945" s="18" t="s">
        <v>6650</v>
      </c>
      <c r="D1945" s="18" t="s">
        <v>6651</v>
      </c>
      <c r="E1945" s="17" t="s">
        <v>87</v>
      </c>
      <c r="F1945" s="17" t="s">
        <v>17</v>
      </c>
      <c r="G1945" s="17" t="s">
        <v>18</v>
      </c>
      <c r="H1945" s="17" t="s">
        <v>6652</v>
      </c>
      <c r="I1945" s="27" t="s">
        <v>412</v>
      </c>
      <c r="J1945" s="27" t="s">
        <v>423</v>
      </c>
    </row>
    <row r="1946" spans="1:10">
      <c r="A1946" s="3">
        <v>1944</v>
      </c>
      <c r="B1946" s="17" t="s">
        <v>6653</v>
      </c>
      <c r="C1946" s="18" t="s">
        <v>6654</v>
      </c>
      <c r="D1946" s="18" t="s">
        <v>6655</v>
      </c>
      <c r="E1946" s="17" t="s">
        <v>6525</v>
      </c>
      <c r="F1946" s="17" t="s">
        <v>1980</v>
      </c>
      <c r="G1946" s="17" t="s">
        <v>32</v>
      </c>
      <c r="H1946" s="17" t="s">
        <v>6656</v>
      </c>
      <c r="I1946" s="27" t="s">
        <v>412</v>
      </c>
      <c r="J1946" s="27" t="s">
        <v>1748</v>
      </c>
    </row>
    <row r="1947" spans="1:10">
      <c r="A1947" s="3">
        <v>1945</v>
      </c>
      <c r="B1947" s="17" t="s">
        <v>6657</v>
      </c>
      <c r="C1947" s="18" t="s">
        <v>6658</v>
      </c>
      <c r="D1947" s="18" t="s">
        <v>6659</v>
      </c>
      <c r="E1947" s="17" t="s">
        <v>6525</v>
      </c>
      <c r="F1947" s="17" t="s">
        <v>1980</v>
      </c>
      <c r="G1947" s="17" t="s">
        <v>32</v>
      </c>
      <c r="H1947" s="17" t="s">
        <v>6660</v>
      </c>
      <c r="I1947" s="27" t="s">
        <v>412</v>
      </c>
      <c r="J1947" s="27" t="s">
        <v>76</v>
      </c>
    </row>
    <row r="1948" spans="1:10">
      <c r="A1948" s="3">
        <v>1946</v>
      </c>
      <c r="B1948" s="17" t="s">
        <v>6661</v>
      </c>
      <c r="C1948" s="18" t="s">
        <v>6662</v>
      </c>
      <c r="D1948" s="18" t="s">
        <v>6663</v>
      </c>
      <c r="E1948" s="17" t="s">
        <v>6525</v>
      </c>
      <c r="F1948" s="17" t="s">
        <v>1980</v>
      </c>
      <c r="G1948" s="17" t="s">
        <v>32</v>
      </c>
      <c r="H1948" s="17" t="s">
        <v>6664</v>
      </c>
      <c r="I1948" s="27" t="s">
        <v>412</v>
      </c>
      <c r="J1948" s="27" t="s">
        <v>6539</v>
      </c>
    </row>
    <row r="1949" spans="1:10">
      <c r="A1949" s="3">
        <v>1947</v>
      </c>
      <c r="B1949" s="17" t="s">
        <v>6665</v>
      </c>
      <c r="C1949" s="18" t="s">
        <v>6666</v>
      </c>
      <c r="D1949" s="18" t="s">
        <v>6667</v>
      </c>
      <c r="E1949" s="17" t="s">
        <v>87</v>
      </c>
      <c r="F1949" s="17" t="s">
        <v>17</v>
      </c>
      <c r="G1949" s="17" t="s">
        <v>18</v>
      </c>
      <c r="H1949" s="17" t="s">
        <v>6668</v>
      </c>
      <c r="I1949" s="27" t="s">
        <v>412</v>
      </c>
      <c r="J1949" s="27" t="s">
        <v>6644</v>
      </c>
    </row>
    <row r="1950" spans="1:10">
      <c r="A1950" s="3">
        <v>1948</v>
      </c>
      <c r="B1950" s="17" t="s">
        <v>6669</v>
      </c>
      <c r="C1950" s="18" t="s">
        <v>6670</v>
      </c>
      <c r="D1950" s="18" t="s">
        <v>6671</v>
      </c>
      <c r="E1950" s="17" t="s">
        <v>6525</v>
      </c>
      <c r="F1950" s="17" t="s">
        <v>1980</v>
      </c>
      <c r="G1950" s="17" t="s">
        <v>32</v>
      </c>
      <c r="H1950" s="17" t="s">
        <v>6672</v>
      </c>
      <c r="I1950" s="27" t="s">
        <v>412</v>
      </c>
      <c r="J1950" s="27" t="s">
        <v>886</v>
      </c>
    </row>
    <row r="1951" spans="1:10">
      <c r="A1951" s="3">
        <v>1949</v>
      </c>
      <c r="B1951" s="17" t="s">
        <v>6673</v>
      </c>
      <c r="C1951" s="18" t="s">
        <v>6674</v>
      </c>
      <c r="D1951" s="18" t="s">
        <v>6675</v>
      </c>
      <c r="E1951" s="17" t="s">
        <v>6525</v>
      </c>
      <c r="F1951" s="17" t="s">
        <v>1980</v>
      </c>
      <c r="G1951" s="17" t="s">
        <v>32</v>
      </c>
      <c r="H1951" s="17" t="s">
        <v>6676</v>
      </c>
      <c r="I1951" s="27" t="s">
        <v>412</v>
      </c>
      <c r="J1951" s="27" t="s">
        <v>293</v>
      </c>
    </row>
    <row r="1952" spans="1:10">
      <c r="A1952" s="3">
        <v>1950</v>
      </c>
      <c r="B1952" s="17" t="s">
        <v>6677</v>
      </c>
      <c r="C1952" s="18" t="s">
        <v>6678</v>
      </c>
      <c r="D1952" s="18" t="s">
        <v>6679</v>
      </c>
      <c r="E1952" s="17" t="s">
        <v>87</v>
      </c>
      <c r="F1952" s="17" t="s">
        <v>17</v>
      </c>
      <c r="G1952" s="17" t="s">
        <v>18</v>
      </c>
      <c r="H1952" s="17" t="s">
        <v>6680</v>
      </c>
      <c r="I1952" s="27" t="s">
        <v>412</v>
      </c>
      <c r="J1952" s="27" t="s">
        <v>123</v>
      </c>
    </row>
    <row r="1953" spans="1:10">
      <c r="A1953" s="3">
        <v>1951</v>
      </c>
      <c r="B1953" s="17" t="s">
        <v>6681</v>
      </c>
      <c r="C1953" s="18" t="s">
        <v>6682</v>
      </c>
      <c r="D1953" s="18" t="s">
        <v>6683</v>
      </c>
      <c r="E1953" s="17" t="s">
        <v>87</v>
      </c>
      <c r="F1953" s="17" t="s">
        <v>17</v>
      </c>
      <c r="G1953" s="17" t="s">
        <v>18</v>
      </c>
      <c r="H1953" s="17" t="s">
        <v>6684</v>
      </c>
      <c r="I1953" s="27" t="s">
        <v>412</v>
      </c>
      <c r="J1953" s="27" t="s">
        <v>205</v>
      </c>
    </row>
    <row r="1954" spans="1:10">
      <c r="A1954" s="3">
        <v>1952</v>
      </c>
      <c r="B1954" s="17" t="s">
        <v>6685</v>
      </c>
      <c r="C1954" s="18" t="s">
        <v>6686</v>
      </c>
      <c r="D1954" s="18" t="s">
        <v>6687</v>
      </c>
      <c r="E1954" s="17" t="s">
        <v>6525</v>
      </c>
      <c r="F1954" s="17" t="s">
        <v>1980</v>
      </c>
      <c r="G1954" s="17" t="s">
        <v>32</v>
      </c>
      <c r="H1954" s="17" t="s">
        <v>6688</v>
      </c>
      <c r="I1954" s="27" t="s">
        <v>412</v>
      </c>
      <c r="J1954" s="27" t="s">
        <v>143</v>
      </c>
    </row>
    <row r="1955" spans="1:10">
      <c r="A1955" s="3">
        <v>1953</v>
      </c>
      <c r="B1955" s="17" t="s">
        <v>6689</v>
      </c>
      <c r="C1955" s="18" t="s">
        <v>6690</v>
      </c>
      <c r="D1955" s="18" t="s">
        <v>6691</v>
      </c>
      <c r="E1955" s="17" t="s">
        <v>6525</v>
      </c>
      <c r="F1955" s="17" t="s">
        <v>1980</v>
      </c>
      <c r="G1955" s="17" t="s">
        <v>32</v>
      </c>
      <c r="H1955" s="17" t="s">
        <v>6692</v>
      </c>
      <c r="I1955" s="27" t="s">
        <v>412</v>
      </c>
      <c r="J1955" s="27" t="s">
        <v>5736</v>
      </c>
    </row>
    <row r="1956" spans="1:10">
      <c r="A1956" s="3">
        <v>1954</v>
      </c>
      <c r="B1956" s="17" t="s">
        <v>6693</v>
      </c>
      <c r="C1956" s="18" t="s">
        <v>6694</v>
      </c>
      <c r="D1956" s="18" t="s">
        <v>6695</v>
      </c>
      <c r="E1956" s="17" t="s">
        <v>6525</v>
      </c>
      <c r="F1956" s="17" t="s">
        <v>1980</v>
      </c>
      <c r="G1956" s="17" t="s">
        <v>32</v>
      </c>
      <c r="H1956" s="17" t="s">
        <v>6696</v>
      </c>
      <c r="I1956" s="27" t="s">
        <v>412</v>
      </c>
      <c r="J1956" s="27" t="s">
        <v>4384</v>
      </c>
    </row>
    <row r="1957" spans="1:10">
      <c r="A1957" s="3">
        <v>1955</v>
      </c>
      <c r="B1957" s="17" t="s">
        <v>6697</v>
      </c>
      <c r="C1957" s="18" t="s">
        <v>6698</v>
      </c>
      <c r="D1957" s="18" t="s">
        <v>6699</v>
      </c>
      <c r="E1957" s="17" t="s">
        <v>6525</v>
      </c>
      <c r="F1957" s="17" t="s">
        <v>1980</v>
      </c>
      <c r="G1957" s="17" t="s">
        <v>32</v>
      </c>
      <c r="H1957" s="17" t="s">
        <v>6700</v>
      </c>
      <c r="I1957" s="27" t="s">
        <v>412</v>
      </c>
      <c r="J1957" s="27" t="s">
        <v>5736</v>
      </c>
    </row>
    <row r="1958" spans="1:10">
      <c r="A1958" s="3">
        <v>1956</v>
      </c>
      <c r="B1958" s="17" t="s">
        <v>6701</v>
      </c>
      <c r="C1958" s="18" t="s">
        <v>6702</v>
      </c>
      <c r="D1958" s="18" t="s">
        <v>6703</v>
      </c>
      <c r="E1958" s="17" t="s">
        <v>6525</v>
      </c>
      <c r="F1958" s="17" t="s">
        <v>1980</v>
      </c>
      <c r="G1958" s="17" t="s">
        <v>32</v>
      </c>
      <c r="H1958" s="17" t="s">
        <v>6704</v>
      </c>
      <c r="I1958" s="27" t="s">
        <v>412</v>
      </c>
      <c r="J1958" s="27" t="s">
        <v>1748</v>
      </c>
    </row>
    <row r="1959" spans="1:10">
      <c r="A1959" s="3">
        <v>1957</v>
      </c>
      <c r="B1959" s="17" t="s">
        <v>6705</v>
      </c>
      <c r="C1959" s="18" t="s">
        <v>6706</v>
      </c>
      <c r="D1959" s="18" t="s">
        <v>6707</v>
      </c>
      <c r="E1959" s="17" t="s">
        <v>6525</v>
      </c>
      <c r="F1959" s="17" t="s">
        <v>1980</v>
      </c>
      <c r="G1959" s="17" t="s">
        <v>32</v>
      </c>
      <c r="H1959" s="17" t="s">
        <v>6708</v>
      </c>
      <c r="I1959" s="27" t="s">
        <v>412</v>
      </c>
      <c r="J1959" s="27" t="s">
        <v>76</v>
      </c>
    </row>
    <row r="1960" spans="1:10">
      <c r="A1960" s="3">
        <v>1958</v>
      </c>
      <c r="B1960" s="17" t="s">
        <v>6709</v>
      </c>
      <c r="C1960" s="18" t="s">
        <v>6710</v>
      </c>
      <c r="D1960" s="18" t="s">
        <v>6711</v>
      </c>
      <c r="E1960" s="17" t="s">
        <v>6525</v>
      </c>
      <c r="F1960" s="17" t="s">
        <v>1980</v>
      </c>
      <c r="G1960" s="17" t="s">
        <v>32</v>
      </c>
      <c r="H1960" s="17" t="s">
        <v>6712</v>
      </c>
      <c r="I1960" s="27" t="s">
        <v>412</v>
      </c>
      <c r="J1960" s="27" t="s">
        <v>886</v>
      </c>
    </row>
    <row r="1961" spans="1:10">
      <c r="A1961" s="3">
        <v>1959</v>
      </c>
      <c r="B1961" s="17" t="s">
        <v>6713</v>
      </c>
      <c r="C1961" s="18" t="s">
        <v>6714</v>
      </c>
      <c r="D1961" s="18" t="s">
        <v>6715</v>
      </c>
      <c r="E1961" s="17" t="s">
        <v>87</v>
      </c>
      <c r="F1961" s="17" t="s">
        <v>17</v>
      </c>
      <c r="G1961" s="17" t="s">
        <v>18</v>
      </c>
      <c r="H1961" s="17" t="s">
        <v>6716</v>
      </c>
      <c r="I1961" s="27" t="s">
        <v>412</v>
      </c>
      <c r="J1961" s="27" t="s">
        <v>6717</v>
      </c>
    </row>
    <row r="1962" spans="1:10">
      <c r="A1962" s="3">
        <v>1960</v>
      </c>
      <c r="B1962" s="17" t="s">
        <v>6718</v>
      </c>
      <c r="C1962" s="18" t="s">
        <v>6719</v>
      </c>
      <c r="D1962" s="18" t="s">
        <v>6720</v>
      </c>
      <c r="E1962" s="17" t="s">
        <v>87</v>
      </c>
      <c r="F1962" s="17" t="s">
        <v>17</v>
      </c>
      <c r="G1962" s="17" t="s">
        <v>25</v>
      </c>
      <c r="H1962" s="17" t="s">
        <v>6721</v>
      </c>
      <c r="I1962" s="27" t="s">
        <v>412</v>
      </c>
      <c r="J1962" s="27" t="s">
        <v>520</v>
      </c>
    </row>
    <row r="1963" spans="1:10">
      <c r="A1963" s="3">
        <v>1961</v>
      </c>
      <c r="B1963" s="17" t="s">
        <v>6722</v>
      </c>
      <c r="C1963" s="18" t="s">
        <v>6723</v>
      </c>
      <c r="D1963" s="18" t="s">
        <v>6724</v>
      </c>
      <c r="E1963" s="17" t="s">
        <v>87</v>
      </c>
      <c r="F1963" s="17" t="s">
        <v>17</v>
      </c>
      <c r="G1963" s="17" t="s">
        <v>18</v>
      </c>
      <c r="H1963" s="17" t="s">
        <v>6725</v>
      </c>
      <c r="I1963" s="27" t="s">
        <v>412</v>
      </c>
      <c r="J1963" s="27" t="s">
        <v>6726</v>
      </c>
    </row>
    <row r="1964" spans="1:10">
      <c r="A1964" s="3">
        <v>1962</v>
      </c>
      <c r="B1964" s="17" t="s">
        <v>6727</v>
      </c>
      <c r="C1964" s="18" t="s">
        <v>6728</v>
      </c>
      <c r="D1964" s="18" t="s">
        <v>6729</v>
      </c>
      <c r="E1964" s="17" t="s">
        <v>87</v>
      </c>
      <c r="F1964" s="17" t="s">
        <v>17</v>
      </c>
      <c r="G1964" s="17" t="s">
        <v>18</v>
      </c>
      <c r="H1964" s="17" t="s">
        <v>6730</v>
      </c>
      <c r="I1964" s="27" t="s">
        <v>412</v>
      </c>
      <c r="J1964" s="27" t="s">
        <v>4478</v>
      </c>
    </row>
    <row r="1965" spans="1:10">
      <c r="A1965" s="3">
        <v>1963</v>
      </c>
      <c r="B1965" s="17" t="s">
        <v>6731</v>
      </c>
      <c r="C1965" s="18" t="s">
        <v>6732</v>
      </c>
      <c r="D1965" s="18" t="s">
        <v>6733</v>
      </c>
      <c r="E1965" s="17" t="s">
        <v>87</v>
      </c>
      <c r="F1965" s="17" t="s">
        <v>17</v>
      </c>
      <c r="G1965" s="17" t="s">
        <v>18</v>
      </c>
      <c r="H1965" s="17" t="s">
        <v>6734</v>
      </c>
      <c r="I1965" s="27" t="s">
        <v>412</v>
      </c>
      <c r="J1965" s="27" t="s">
        <v>6735</v>
      </c>
    </row>
    <row r="1966" spans="1:10">
      <c r="A1966" s="3">
        <v>1964</v>
      </c>
      <c r="B1966" s="17" t="s">
        <v>6736</v>
      </c>
      <c r="C1966" s="18" t="s">
        <v>6737</v>
      </c>
      <c r="D1966" s="18" t="s">
        <v>6738</v>
      </c>
      <c r="E1966" s="17" t="s">
        <v>87</v>
      </c>
      <c r="F1966" s="17" t="s">
        <v>17</v>
      </c>
      <c r="G1966" s="17" t="s">
        <v>18</v>
      </c>
      <c r="H1966" s="17" t="s">
        <v>6739</v>
      </c>
      <c r="I1966" s="27" t="s">
        <v>412</v>
      </c>
      <c r="J1966" s="27" t="s">
        <v>6740</v>
      </c>
    </row>
    <row r="1967" spans="1:10">
      <c r="A1967" s="3">
        <v>1965</v>
      </c>
      <c r="B1967" s="17" t="s">
        <v>6741</v>
      </c>
      <c r="C1967" s="18" t="s">
        <v>6742</v>
      </c>
      <c r="D1967" s="18" t="s">
        <v>6743</v>
      </c>
      <c r="E1967" s="17" t="s">
        <v>87</v>
      </c>
      <c r="F1967" s="17" t="s">
        <v>17</v>
      </c>
      <c r="G1967" s="17" t="s">
        <v>25</v>
      </c>
      <c r="H1967" s="17" t="s">
        <v>6744</v>
      </c>
      <c r="I1967" s="27" t="s">
        <v>412</v>
      </c>
      <c r="J1967" s="27" t="s">
        <v>520</v>
      </c>
    </row>
    <row r="1968" spans="1:10">
      <c r="A1968" s="3">
        <v>1966</v>
      </c>
      <c r="B1968" s="17" t="s">
        <v>6745</v>
      </c>
      <c r="C1968" s="18" t="s">
        <v>6746</v>
      </c>
      <c r="D1968" s="18" t="s">
        <v>6747</v>
      </c>
      <c r="E1968" s="17" t="s">
        <v>87</v>
      </c>
      <c r="F1968" s="17" t="s">
        <v>17</v>
      </c>
      <c r="G1968" s="17" t="s">
        <v>18</v>
      </c>
      <c r="H1968" s="17" t="s">
        <v>6748</v>
      </c>
      <c r="I1968" s="27" t="s">
        <v>89</v>
      </c>
      <c r="J1968" s="27" t="s">
        <v>143</v>
      </c>
    </row>
    <row r="1969" spans="1:10">
      <c r="A1969" s="3">
        <v>1967</v>
      </c>
      <c r="B1969" s="17" t="s">
        <v>6749</v>
      </c>
      <c r="C1969" s="18" t="s">
        <v>6750</v>
      </c>
      <c r="D1969" s="18" t="s">
        <v>6751</v>
      </c>
      <c r="E1969" s="17" t="s">
        <v>87</v>
      </c>
      <c r="F1969" s="17" t="s">
        <v>17</v>
      </c>
      <c r="G1969" s="17" t="s">
        <v>18</v>
      </c>
      <c r="H1969" s="17" t="s">
        <v>6752</v>
      </c>
      <c r="I1969" s="27" t="s">
        <v>412</v>
      </c>
      <c r="J1969" s="27" t="s">
        <v>6753</v>
      </c>
    </row>
    <row r="1970" spans="1:10">
      <c r="A1970" s="3">
        <v>1968</v>
      </c>
      <c r="B1970" s="17" t="s">
        <v>6754</v>
      </c>
      <c r="C1970" s="18" t="s">
        <v>6755</v>
      </c>
      <c r="D1970" s="18" t="s">
        <v>6756</v>
      </c>
      <c r="E1970" s="17" t="s">
        <v>87</v>
      </c>
      <c r="F1970" s="17" t="s">
        <v>17</v>
      </c>
      <c r="G1970" s="17" t="s">
        <v>18</v>
      </c>
      <c r="H1970" s="17" t="s">
        <v>6757</v>
      </c>
      <c r="I1970" s="27" t="s">
        <v>412</v>
      </c>
      <c r="J1970" s="27" t="s">
        <v>6758</v>
      </c>
    </row>
    <row r="1971" spans="1:10">
      <c r="A1971" s="3">
        <v>1969</v>
      </c>
      <c r="B1971" s="17" t="s">
        <v>6759</v>
      </c>
      <c r="C1971" s="18" t="s">
        <v>6760</v>
      </c>
      <c r="D1971" s="18" t="s">
        <v>6761</v>
      </c>
      <c r="E1971" s="17" t="s">
        <v>87</v>
      </c>
      <c r="F1971" s="17" t="s">
        <v>17</v>
      </c>
      <c r="G1971" s="17" t="s">
        <v>18</v>
      </c>
      <c r="H1971" s="17" t="s">
        <v>6762</v>
      </c>
      <c r="I1971" s="27" t="s">
        <v>412</v>
      </c>
      <c r="J1971" s="27" t="s">
        <v>4478</v>
      </c>
    </row>
    <row r="1972" spans="1:10">
      <c r="A1972" s="3">
        <v>1970</v>
      </c>
      <c r="B1972" s="17" t="s">
        <v>6763</v>
      </c>
      <c r="C1972" s="18" t="s">
        <v>6764</v>
      </c>
      <c r="D1972" s="18" t="s">
        <v>6765</v>
      </c>
      <c r="E1972" s="17" t="s">
        <v>87</v>
      </c>
      <c r="F1972" s="17" t="s">
        <v>17</v>
      </c>
      <c r="G1972" s="17" t="s">
        <v>18</v>
      </c>
      <c r="H1972" s="17" t="s">
        <v>6766</v>
      </c>
      <c r="I1972" s="27" t="s">
        <v>412</v>
      </c>
      <c r="J1972" s="27" t="s">
        <v>6767</v>
      </c>
    </row>
    <row r="1973" spans="1:10">
      <c r="A1973" s="3">
        <v>1971</v>
      </c>
      <c r="B1973" s="17" t="s">
        <v>6768</v>
      </c>
      <c r="C1973" s="18" t="s">
        <v>6769</v>
      </c>
      <c r="D1973" s="18" t="s">
        <v>6770</v>
      </c>
      <c r="E1973" s="17" t="s">
        <v>87</v>
      </c>
      <c r="F1973" s="17" t="s">
        <v>17</v>
      </c>
      <c r="G1973" s="17" t="s">
        <v>18</v>
      </c>
      <c r="H1973" s="17" t="s">
        <v>6771</v>
      </c>
      <c r="I1973" s="27" t="s">
        <v>412</v>
      </c>
      <c r="J1973" s="27" t="s">
        <v>6772</v>
      </c>
    </row>
    <row r="1974" spans="1:10">
      <c r="A1974" s="3">
        <v>1972</v>
      </c>
      <c r="B1974" s="17" t="s">
        <v>6773</v>
      </c>
      <c r="C1974" s="18" t="s">
        <v>6774</v>
      </c>
      <c r="D1974" s="18" t="s">
        <v>6775</v>
      </c>
      <c r="E1974" s="17" t="s">
        <v>87</v>
      </c>
      <c r="F1974" s="17" t="s">
        <v>17</v>
      </c>
      <c r="G1974" s="17" t="s">
        <v>18</v>
      </c>
      <c r="H1974" s="17" t="s">
        <v>6776</v>
      </c>
      <c r="I1974" s="27" t="s">
        <v>412</v>
      </c>
      <c r="J1974" s="27" t="s">
        <v>205</v>
      </c>
    </row>
    <row r="1975" spans="1:10">
      <c r="A1975" s="3">
        <v>1973</v>
      </c>
      <c r="B1975" s="17" t="s">
        <v>6777</v>
      </c>
      <c r="C1975" s="18" t="s">
        <v>6778</v>
      </c>
      <c r="D1975" s="18" t="s">
        <v>6779</v>
      </c>
      <c r="E1975" s="17" t="s">
        <v>6780</v>
      </c>
      <c r="F1975" s="17" t="s">
        <v>17</v>
      </c>
      <c r="G1975" s="17" t="s">
        <v>25</v>
      </c>
      <c r="H1975" s="17" t="s">
        <v>6781</v>
      </c>
      <c r="I1975" s="27" t="s">
        <v>89</v>
      </c>
      <c r="J1975" s="27" t="s">
        <v>6782</v>
      </c>
    </row>
    <row r="1976" spans="1:10">
      <c r="A1976" s="3">
        <v>1974</v>
      </c>
      <c r="B1976" s="17" t="s">
        <v>6783</v>
      </c>
      <c r="C1976" s="18" t="s">
        <v>6784</v>
      </c>
      <c r="D1976" s="18" t="s">
        <v>6785</v>
      </c>
      <c r="E1976" s="17" t="s">
        <v>87</v>
      </c>
      <c r="F1976" s="17" t="s">
        <v>17</v>
      </c>
      <c r="G1976" s="17" t="s">
        <v>18</v>
      </c>
      <c r="H1976" s="17" t="s">
        <v>6786</v>
      </c>
      <c r="I1976" s="27" t="s">
        <v>412</v>
      </c>
      <c r="J1976" s="27" t="s">
        <v>6787</v>
      </c>
    </row>
    <row r="1977" spans="1:10">
      <c r="A1977" s="3">
        <v>1975</v>
      </c>
      <c r="B1977" s="17" t="s">
        <v>6788</v>
      </c>
      <c r="C1977" s="18" t="s">
        <v>6789</v>
      </c>
      <c r="D1977" s="18" t="s">
        <v>6790</v>
      </c>
      <c r="E1977" s="17" t="s">
        <v>87</v>
      </c>
      <c r="F1977" s="17" t="s">
        <v>17</v>
      </c>
      <c r="G1977" s="17" t="s">
        <v>18</v>
      </c>
      <c r="H1977" s="17" t="s">
        <v>6791</v>
      </c>
      <c r="I1977" s="27" t="s">
        <v>412</v>
      </c>
      <c r="J1977" s="27" t="s">
        <v>6792</v>
      </c>
    </row>
    <row r="1978" spans="1:10">
      <c r="A1978" s="3">
        <v>1976</v>
      </c>
      <c r="B1978" s="17" t="s">
        <v>6793</v>
      </c>
      <c r="C1978" s="18" t="s">
        <v>6794</v>
      </c>
      <c r="D1978" s="18" t="s">
        <v>6795</v>
      </c>
      <c r="E1978" s="17" t="s">
        <v>16</v>
      </c>
      <c r="F1978" s="17" t="s">
        <v>17</v>
      </c>
      <c r="G1978" s="17" t="s">
        <v>18</v>
      </c>
      <c r="H1978" s="17" t="s">
        <v>6796</v>
      </c>
      <c r="I1978" s="27" t="s">
        <v>20</v>
      </c>
      <c r="J1978" s="27" t="s">
        <v>21</v>
      </c>
    </row>
    <row r="1979" spans="1:10">
      <c r="A1979" s="3">
        <v>1977</v>
      </c>
      <c r="B1979" s="17" t="s">
        <v>6797</v>
      </c>
      <c r="C1979" s="18" t="s">
        <v>6798</v>
      </c>
      <c r="D1979" s="18" t="s">
        <v>6799</v>
      </c>
      <c r="E1979" s="17" t="s">
        <v>87</v>
      </c>
      <c r="F1979" s="17" t="s">
        <v>17</v>
      </c>
      <c r="G1979" s="17" t="s">
        <v>18</v>
      </c>
      <c r="H1979" s="17" t="s">
        <v>6800</v>
      </c>
      <c r="I1979" s="27" t="s">
        <v>412</v>
      </c>
      <c r="J1979" s="27" t="s">
        <v>6801</v>
      </c>
    </row>
    <row r="1980" spans="1:10">
      <c r="A1980" s="3">
        <v>1978</v>
      </c>
      <c r="B1980" s="17" t="s">
        <v>6802</v>
      </c>
      <c r="C1980" s="18" t="s">
        <v>6803</v>
      </c>
      <c r="D1980" s="18" t="s">
        <v>6804</v>
      </c>
      <c r="E1980" s="17" t="s">
        <v>87</v>
      </c>
      <c r="F1980" s="17" t="s">
        <v>17</v>
      </c>
      <c r="G1980" s="17" t="s">
        <v>18</v>
      </c>
      <c r="H1980" s="17" t="s">
        <v>6805</v>
      </c>
      <c r="I1980" s="27" t="s">
        <v>412</v>
      </c>
      <c r="J1980" s="27" t="s">
        <v>6787</v>
      </c>
    </row>
    <row r="1981" spans="1:10">
      <c r="A1981" s="3">
        <v>1979</v>
      </c>
      <c r="B1981" s="17" t="s">
        <v>6806</v>
      </c>
      <c r="C1981" s="18" t="s">
        <v>6807</v>
      </c>
      <c r="D1981" s="18" t="s">
        <v>6808</v>
      </c>
      <c r="E1981" s="17" t="s">
        <v>87</v>
      </c>
      <c r="F1981" s="17" t="s">
        <v>17</v>
      </c>
      <c r="G1981" s="17" t="s">
        <v>18</v>
      </c>
      <c r="H1981" s="17" t="s">
        <v>6809</v>
      </c>
      <c r="I1981" s="27" t="s">
        <v>412</v>
      </c>
      <c r="J1981" s="27" t="s">
        <v>6767</v>
      </c>
    </row>
    <row r="1982" spans="1:10">
      <c r="A1982" s="3">
        <v>1980</v>
      </c>
      <c r="B1982" s="17" t="s">
        <v>6810</v>
      </c>
      <c r="C1982" s="18" t="s">
        <v>6811</v>
      </c>
      <c r="D1982" s="18" t="s">
        <v>6812</v>
      </c>
      <c r="E1982" s="17" t="s">
        <v>87</v>
      </c>
      <c r="F1982" s="17" t="s">
        <v>17</v>
      </c>
      <c r="G1982" s="17" t="s">
        <v>18</v>
      </c>
      <c r="H1982" s="17" t="s">
        <v>6813</v>
      </c>
      <c r="I1982" s="27" t="s">
        <v>412</v>
      </c>
      <c r="J1982" s="27" t="s">
        <v>6814</v>
      </c>
    </row>
    <row r="1983" spans="1:10">
      <c r="A1983" s="3">
        <v>1981</v>
      </c>
      <c r="B1983" s="17" t="s">
        <v>6815</v>
      </c>
      <c r="C1983" s="18" t="s">
        <v>6816</v>
      </c>
      <c r="D1983" s="18" t="s">
        <v>6817</v>
      </c>
      <c r="E1983" s="17" t="s">
        <v>87</v>
      </c>
      <c r="F1983" s="17" t="s">
        <v>17</v>
      </c>
      <c r="G1983" s="17" t="s">
        <v>18</v>
      </c>
      <c r="H1983" s="17" t="s">
        <v>6818</v>
      </c>
      <c r="I1983" s="27" t="s">
        <v>412</v>
      </c>
      <c r="J1983" s="27" t="s">
        <v>6819</v>
      </c>
    </row>
    <row r="1984" spans="1:10">
      <c r="A1984" s="3">
        <v>1982</v>
      </c>
      <c r="B1984" s="17" t="s">
        <v>6820</v>
      </c>
      <c r="C1984" s="18" t="s">
        <v>6821</v>
      </c>
      <c r="D1984" s="18" t="s">
        <v>6822</v>
      </c>
      <c r="E1984" s="17" t="s">
        <v>87</v>
      </c>
      <c r="F1984" s="17" t="s">
        <v>17</v>
      </c>
      <c r="G1984" s="17" t="s">
        <v>18</v>
      </c>
      <c r="H1984" s="17" t="s">
        <v>6823</v>
      </c>
      <c r="I1984" s="27" t="s">
        <v>412</v>
      </c>
      <c r="J1984" s="27" t="s">
        <v>6824</v>
      </c>
    </row>
    <row r="1985" spans="1:10">
      <c r="A1985" s="3">
        <v>1983</v>
      </c>
      <c r="B1985" s="17" t="s">
        <v>6825</v>
      </c>
      <c r="C1985" s="18" t="s">
        <v>6826</v>
      </c>
      <c r="D1985" s="18" t="s">
        <v>6827</v>
      </c>
      <c r="E1985" s="17" t="s">
        <v>87</v>
      </c>
      <c r="F1985" s="17" t="s">
        <v>17</v>
      </c>
      <c r="G1985" s="17" t="s">
        <v>18</v>
      </c>
      <c r="H1985" s="17" t="s">
        <v>6828</v>
      </c>
      <c r="I1985" s="27" t="s">
        <v>412</v>
      </c>
      <c r="J1985" s="27" t="s">
        <v>6829</v>
      </c>
    </row>
    <row r="1986" spans="1:10">
      <c r="A1986" s="3">
        <v>1984</v>
      </c>
      <c r="B1986" s="17" t="s">
        <v>6830</v>
      </c>
      <c r="C1986" s="18" t="s">
        <v>6831</v>
      </c>
      <c r="D1986" s="18" t="s">
        <v>6832</v>
      </c>
      <c r="E1986" s="17" t="s">
        <v>87</v>
      </c>
      <c r="F1986" s="17" t="s">
        <v>17</v>
      </c>
      <c r="G1986" s="17" t="s">
        <v>25</v>
      </c>
      <c r="H1986" s="17" t="s">
        <v>6833</v>
      </c>
      <c r="I1986" s="27" t="s">
        <v>412</v>
      </c>
      <c r="J1986" s="27" t="s">
        <v>6834</v>
      </c>
    </row>
    <row r="1987" spans="1:10">
      <c r="A1987" s="3">
        <v>1985</v>
      </c>
      <c r="B1987" s="17" t="s">
        <v>6835</v>
      </c>
      <c r="C1987" s="18" t="s">
        <v>6836</v>
      </c>
      <c r="D1987" s="18" t="s">
        <v>6837</v>
      </c>
      <c r="E1987" s="17" t="s">
        <v>87</v>
      </c>
      <c r="F1987" s="17" t="s">
        <v>17</v>
      </c>
      <c r="G1987" s="17" t="s">
        <v>18</v>
      </c>
      <c r="H1987" s="17" t="s">
        <v>6838</v>
      </c>
      <c r="I1987" s="27" t="s">
        <v>412</v>
      </c>
      <c r="J1987" s="27" t="s">
        <v>6814</v>
      </c>
    </row>
    <row r="1988" spans="1:10">
      <c r="A1988" s="3">
        <v>1986</v>
      </c>
      <c r="B1988" s="17" t="s">
        <v>6839</v>
      </c>
      <c r="C1988" s="18" t="s">
        <v>6840</v>
      </c>
      <c r="D1988" s="18" t="s">
        <v>6841</v>
      </c>
      <c r="E1988" s="17" t="s">
        <v>87</v>
      </c>
      <c r="F1988" s="17" t="s">
        <v>17</v>
      </c>
      <c r="G1988" s="17" t="s">
        <v>18</v>
      </c>
      <c r="H1988" s="17" t="s">
        <v>6842</v>
      </c>
      <c r="I1988" s="27" t="s">
        <v>412</v>
      </c>
      <c r="J1988" s="27" t="s">
        <v>6843</v>
      </c>
    </row>
    <row r="1989" spans="1:10">
      <c r="A1989" s="3">
        <v>1987</v>
      </c>
      <c r="B1989" s="17" t="s">
        <v>6844</v>
      </c>
      <c r="C1989" s="18" t="s">
        <v>6845</v>
      </c>
      <c r="D1989" s="18" t="s">
        <v>6846</v>
      </c>
      <c r="E1989" s="17" t="s">
        <v>87</v>
      </c>
      <c r="F1989" s="17" t="s">
        <v>17</v>
      </c>
      <c r="G1989" s="17" t="s">
        <v>18</v>
      </c>
      <c r="H1989" s="17" t="s">
        <v>6847</v>
      </c>
      <c r="I1989" s="27" t="s">
        <v>412</v>
      </c>
      <c r="J1989" s="27" t="s">
        <v>6829</v>
      </c>
    </row>
    <row r="1990" spans="1:10">
      <c r="A1990" s="3">
        <v>1988</v>
      </c>
      <c r="B1990" s="17" t="s">
        <v>6848</v>
      </c>
      <c r="C1990" s="18" t="s">
        <v>6849</v>
      </c>
      <c r="D1990" s="18" t="s">
        <v>6850</v>
      </c>
      <c r="E1990" s="17" t="s">
        <v>87</v>
      </c>
      <c r="F1990" s="17" t="s">
        <v>17</v>
      </c>
      <c r="G1990" s="17" t="s">
        <v>18</v>
      </c>
      <c r="H1990" s="17" t="s">
        <v>6851</v>
      </c>
      <c r="I1990" s="27" t="s">
        <v>412</v>
      </c>
      <c r="J1990" s="27" t="s">
        <v>6852</v>
      </c>
    </row>
    <row r="1991" spans="1:10">
      <c r="A1991" s="3">
        <v>1989</v>
      </c>
      <c r="B1991" s="17" t="s">
        <v>6853</v>
      </c>
      <c r="C1991" s="18" t="s">
        <v>6854</v>
      </c>
      <c r="D1991" s="18" t="s">
        <v>6855</v>
      </c>
      <c r="E1991" s="17" t="s">
        <v>87</v>
      </c>
      <c r="F1991" s="17" t="s">
        <v>17</v>
      </c>
      <c r="G1991" s="17" t="s">
        <v>18</v>
      </c>
      <c r="H1991" s="17" t="s">
        <v>6856</v>
      </c>
      <c r="I1991" s="27" t="s">
        <v>412</v>
      </c>
      <c r="J1991" s="27" t="s">
        <v>6857</v>
      </c>
    </row>
    <row r="1992" spans="1:10">
      <c r="A1992" s="3">
        <v>1990</v>
      </c>
      <c r="B1992" s="17" t="s">
        <v>6858</v>
      </c>
      <c r="C1992" s="18" t="s">
        <v>6859</v>
      </c>
      <c r="D1992" s="18" t="s">
        <v>6860</v>
      </c>
      <c r="E1992" s="17" t="s">
        <v>87</v>
      </c>
      <c r="F1992" s="17" t="s">
        <v>17</v>
      </c>
      <c r="G1992" s="17" t="s">
        <v>18</v>
      </c>
      <c r="H1992" s="17" t="s">
        <v>6861</v>
      </c>
      <c r="I1992" s="27" t="s">
        <v>412</v>
      </c>
      <c r="J1992" s="27" t="s">
        <v>6857</v>
      </c>
    </row>
    <row r="1993" spans="1:10">
      <c r="A1993" s="3">
        <v>1991</v>
      </c>
      <c r="B1993" s="17" t="s">
        <v>6862</v>
      </c>
      <c r="C1993" s="18" t="s">
        <v>6863</v>
      </c>
      <c r="D1993" s="18" t="s">
        <v>6864</v>
      </c>
      <c r="E1993" s="17" t="s">
        <v>87</v>
      </c>
      <c r="F1993" s="17" t="s">
        <v>17</v>
      </c>
      <c r="G1993" s="17" t="s">
        <v>25</v>
      </c>
      <c r="H1993" s="17" t="s">
        <v>6865</v>
      </c>
      <c r="I1993" s="27" t="s">
        <v>412</v>
      </c>
      <c r="J1993" s="27" t="s">
        <v>6866</v>
      </c>
    </row>
    <row r="1994" spans="1:10">
      <c r="A1994" s="3">
        <v>1992</v>
      </c>
      <c r="B1994" s="17" t="s">
        <v>6867</v>
      </c>
      <c r="C1994" s="18" t="s">
        <v>6868</v>
      </c>
      <c r="D1994" s="18" t="s">
        <v>6869</v>
      </c>
      <c r="E1994" s="17" t="s">
        <v>87</v>
      </c>
      <c r="F1994" s="17" t="s">
        <v>17</v>
      </c>
      <c r="G1994" s="17" t="s">
        <v>18</v>
      </c>
      <c r="H1994" s="17" t="s">
        <v>6870</v>
      </c>
      <c r="I1994" s="27" t="s">
        <v>412</v>
      </c>
      <c r="J1994" s="27" t="s">
        <v>6852</v>
      </c>
    </row>
    <row r="1995" spans="1:10">
      <c r="A1995" s="3">
        <v>1993</v>
      </c>
      <c r="B1995" s="17" t="s">
        <v>6871</v>
      </c>
      <c r="C1995" s="18" t="s">
        <v>6872</v>
      </c>
      <c r="D1995" s="18" t="s">
        <v>6873</v>
      </c>
      <c r="E1995" s="17" t="s">
        <v>87</v>
      </c>
      <c r="F1995" s="17" t="s">
        <v>17</v>
      </c>
      <c r="G1995" s="17" t="s">
        <v>18</v>
      </c>
      <c r="H1995" s="17" t="s">
        <v>6874</v>
      </c>
      <c r="I1995" s="27" t="s">
        <v>412</v>
      </c>
      <c r="J1995" s="27" t="s">
        <v>6758</v>
      </c>
    </row>
    <row r="1996" spans="1:10">
      <c r="A1996" s="3">
        <v>1994</v>
      </c>
      <c r="B1996" s="17" t="s">
        <v>6875</v>
      </c>
      <c r="C1996" s="18" t="s">
        <v>6876</v>
      </c>
      <c r="D1996" s="18" t="s">
        <v>6877</v>
      </c>
      <c r="E1996" s="17" t="s">
        <v>87</v>
      </c>
      <c r="F1996" s="17" t="s">
        <v>17</v>
      </c>
      <c r="G1996" s="17" t="s">
        <v>18</v>
      </c>
      <c r="H1996" s="17" t="s">
        <v>6878</v>
      </c>
      <c r="I1996" s="27" t="s">
        <v>412</v>
      </c>
      <c r="J1996" s="27" t="s">
        <v>6801</v>
      </c>
    </row>
    <row r="1997" spans="1:10">
      <c r="A1997" s="3">
        <v>1995</v>
      </c>
      <c r="B1997" s="17" t="s">
        <v>6879</v>
      </c>
      <c r="C1997" s="18" t="s">
        <v>6880</v>
      </c>
      <c r="D1997" s="18" t="s">
        <v>6881</v>
      </c>
      <c r="E1997" s="17" t="s">
        <v>87</v>
      </c>
      <c r="F1997" s="17" t="s">
        <v>17</v>
      </c>
      <c r="G1997" s="17" t="s">
        <v>18</v>
      </c>
      <c r="H1997" s="17" t="s">
        <v>6882</v>
      </c>
      <c r="I1997" s="27" t="s">
        <v>412</v>
      </c>
      <c r="J1997" s="27" t="s">
        <v>6717</v>
      </c>
    </row>
    <row r="1998" spans="1:10">
      <c r="A1998" s="3">
        <v>1996</v>
      </c>
      <c r="B1998" s="17" t="s">
        <v>6883</v>
      </c>
      <c r="C1998" s="18" t="s">
        <v>6884</v>
      </c>
      <c r="D1998" s="18" t="s">
        <v>6885</v>
      </c>
      <c r="E1998" s="17" t="s">
        <v>87</v>
      </c>
      <c r="F1998" s="17" t="s">
        <v>17</v>
      </c>
      <c r="G1998" s="17" t="s">
        <v>18</v>
      </c>
      <c r="H1998" s="17" t="s">
        <v>6886</v>
      </c>
      <c r="I1998" s="27" t="s">
        <v>412</v>
      </c>
      <c r="J1998" s="27" t="s">
        <v>6740</v>
      </c>
    </row>
    <row r="1999" spans="1:10">
      <c r="A1999" s="3">
        <v>1997</v>
      </c>
      <c r="B1999" s="17" t="s">
        <v>6887</v>
      </c>
      <c r="C1999" s="18" t="s">
        <v>6888</v>
      </c>
      <c r="D1999" s="18" t="s">
        <v>6889</v>
      </c>
      <c r="E1999" s="17" t="s">
        <v>87</v>
      </c>
      <c r="F1999" s="17" t="s">
        <v>17</v>
      </c>
      <c r="G1999" s="17" t="s">
        <v>18</v>
      </c>
      <c r="H1999" s="17" t="s">
        <v>6890</v>
      </c>
      <c r="I1999" s="27" t="s">
        <v>412</v>
      </c>
      <c r="J1999" s="27" t="s">
        <v>6843</v>
      </c>
    </row>
    <row r="2000" spans="1:10">
      <c r="A2000" s="3">
        <v>1998</v>
      </c>
      <c r="B2000" s="17" t="s">
        <v>6891</v>
      </c>
      <c r="C2000" s="18" t="s">
        <v>6892</v>
      </c>
      <c r="D2000" s="18" t="s">
        <v>6893</v>
      </c>
      <c r="E2000" s="17" t="s">
        <v>87</v>
      </c>
      <c r="F2000" s="17" t="s">
        <v>17</v>
      </c>
      <c r="G2000" s="17" t="s">
        <v>25</v>
      </c>
      <c r="H2000" s="17" t="s">
        <v>6894</v>
      </c>
      <c r="I2000" s="27" t="s">
        <v>412</v>
      </c>
      <c r="J2000" s="27" t="s">
        <v>112</v>
      </c>
    </row>
    <row r="2001" spans="1:10">
      <c r="A2001" s="3">
        <v>1999</v>
      </c>
      <c r="B2001" s="17" t="s">
        <v>6895</v>
      </c>
      <c r="C2001" s="18" t="s">
        <v>6896</v>
      </c>
      <c r="D2001" s="18" t="s">
        <v>6897</v>
      </c>
      <c r="E2001" s="17" t="s">
        <v>87</v>
      </c>
      <c r="F2001" s="17" t="s">
        <v>17</v>
      </c>
      <c r="G2001" s="17" t="s">
        <v>25</v>
      </c>
      <c r="H2001" s="17" t="s">
        <v>6898</v>
      </c>
      <c r="I2001" s="27" t="s">
        <v>412</v>
      </c>
      <c r="J2001" s="27" t="s">
        <v>205</v>
      </c>
    </row>
    <row r="2002" spans="1:10">
      <c r="A2002" s="3">
        <v>2000</v>
      </c>
      <c r="B2002" s="17" t="s">
        <v>6899</v>
      </c>
      <c r="C2002" s="18" t="s">
        <v>6900</v>
      </c>
      <c r="D2002" s="18" t="s">
        <v>6901</v>
      </c>
      <c r="E2002" s="17" t="s">
        <v>87</v>
      </c>
      <c r="F2002" s="17" t="s">
        <v>17</v>
      </c>
      <c r="G2002" s="17" t="s">
        <v>18</v>
      </c>
      <c r="H2002" s="17" t="s">
        <v>6902</v>
      </c>
      <c r="I2002" s="27" t="s">
        <v>412</v>
      </c>
      <c r="J2002" s="27" t="s">
        <v>6814</v>
      </c>
    </row>
    <row r="2003" spans="1:10">
      <c r="A2003" s="3">
        <v>2001</v>
      </c>
      <c r="B2003" s="17" t="s">
        <v>6903</v>
      </c>
      <c r="C2003" s="18" t="s">
        <v>6904</v>
      </c>
      <c r="D2003" s="18" t="s">
        <v>6905</v>
      </c>
      <c r="E2003" s="17" t="s">
        <v>87</v>
      </c>
      <c r="F2003" s="17" t="s">
        <v>17</v>
      </c>
      <c r="G2003" s="17" t="s">
        <v>18</v>
      </c>
      <c r="H2003" s="17" t="s">
        <v>6906</v>
      </c>
      <c r="I2003" s="27" t="s">
        <v>412</v>
      </c>
      <c r="J2003" s="27" t="s">
        <v>6735</v>
      </c>
    </row>
    <row r="2004" spans="1:10">
      <c r="A2004" s="3">
        <v>2002</v>
      </c>
      <c r="B2004" s="17" t="s">
        <v>6907</v>
      </c>
      <c r="C2004" s="18" t="s">
        <v>6908</v>
      </c>
      <c r="D2004" s="18" t="s">
        <v>6909</v>
      </c>
      <c r="E2004" s="17" t="s">
        <v>6780</v>
      </c>
      <c r="F2004" s="17" t="s">
        <v>17</v>
      </c>
      <c r="G2004" s="17" t="s">
        <v>25</v>
      </c>
      <c r="H2004" s="17" t="s">
        <v>6910</v>
      </c>
      <c r="I2004" s="27" t="s">
        <v>89</v>
      </c>
      <c r="J2004" s="27" t="s">
        <v>6782</v>
      </c>
    </row>
    <row r="2005" spans="1:10">
      <c r="A2005" s="3">
        <v>2003</v>
      </c>
      <c r="B2005" s="17" t="s">
        <v>6911</v>
      </c>
      <c r="C2005" s="18" t="s">
        <v>6912</v>
      </c>
      <c r="D2005" s="18" t="s">
        <v>6913</v>
      </c>
      <c r="E2005" s="17" t="s">
        <v>87</v>
      </c>
      <c r="F2005" s="17" t="s">
        <v>17</v>
      </c>
      <c r="G2005" s="17" t="s">
        <v>18</v>
      </c>
      <c r="H2005" s="17" t="s">
        <v>6914</v>
      </c>
      <c r="I2005" s="27" t="s">
        <v>412</v>
      </c>
      <c r="J2005" s="27" t="s">
        <v>6915</v>
      </c>
    </row>
    <row r="2006" spans="1:10">
      <c r="A2006" s="3">
        <v>2004</v>
      </c>
      <c r="B2006" s="17" t="s">
        <v>6916</v>
      </c>
      <c r="C2006" s="18" t="s">
        <v>6917</v>
      </c>
      <c r="D2006" s="18" t="s">
        <v>6918</v>
      </c>
      <c r="E2006" s="17" t="s">
        <v>87</v>
      </c>
      <c r="F2006" s="17" t="s">
        <v>17</v>
      </c>
      <c r="G2006" s="17" t="s">
        <v>25</v>
      </c>
      <c r="H2006" s="17" t="s">
        <v>6919</v>
      </c>
      <c r="I2006" s="27" t="s">
        <v>412</v>
      </c>
      <c r="J2006" s="27" t="s">
        <v>418</v>
      </c>
    </row>
    <row r="2007" spans="1:10">
      <c r="A2007" s="3">
        <v>2005</v>
      </c>
      <c r="B2007" s="17" t="s">
        <v>6920</v>
      </c>
      <c r="C2007" s="18" t="s">
        <v>6921</v>
      </c>
      <c r="D2007" s="18" t="s">
        <v>6922</v>
      </c>
      <c r="E2007" s="17" t="s">
        <v>87</v>
      </c>
      <c r="F2007" s="17" t="s">
        <v>17</v>
      </c>
      <c r="G2007" s="17" t="s">
        <v>18</v>
      </c>
      <c r="H2007" s="17" t="s">
        <v>6923</v>
      </c>
      <c r="I2007" s="27" t="s">
        <v>412</v>
      </c>
      <c r="J2007" s="27" t="s">
        <v>4478</v>
      </c>
    </row>
    <row r="2008" spans="1:10">
      <c r="A2008" s="3">
        <v>2006</v>
      </c>
      <c r="B2008" s="17" t="s">
        <v>6924</v>
      </c>
      <c r="C2008" s="18" t="s">
        <v>6925</v>
      </c>
      <c r="D2008" s="18" t="s">
        <v>6926</v>
      </c>
      <c r="E2008" s="17" t="s">
        <v>87</v>
      </c>
      <c r="F2008" s="17" t="s">
        <v>17</v>
      </c>
      <c r="G2008" s="17" t="s">
        <v>18</v>
      </c>
      <c r="H2008" s="17" t="s">
        <v>6927</v>
      </c>
      <c r="I2008" s="27" t="s">
        <v>412</v>
      </c>
      <c r="J2008" s="27" t="s">
        <v>6819</v>
      </c>
    </row>
    <row r="2009" spans="1:10">
      <c r="A2009" s="3">
        <v>2007</v>
      </c>
      <c r="B2009" s="17" t="s">
        <v>6928</v>
      </c>
      <c r="C2009" s="18" t="s">
        <v>6929</v>
      </c>
      <c r="D2009" s="18" t="s">
        <v>6930</v>
      </c>
      <c r="E2009" s="17" t="s">
        <v>87</v>
      </c>
      <c r="F2009" s="17" t="s">
        <v>17</v>
      </c>
      <c r="G2009" s="17" t="s">
        <v>18</v>
      </c>
      <c r="H2009" s="17" t="s">
        <v>6931</v>
      </c>
      <c r="I2009" s="27" t="s">
        <v>412</v>
      </c>
      <c r="J2009" s="27" t="s">
        <v>4478</v>
      </c>
    </row>
    <row r="2010" spans="1:10">
      <c r="A2010" s="3">
        <v>2008</v>
      </c>
      <c r="B2010" s="17" t="s">
        <v>6932</v>
      </c>
      <c r="C2010" s="18" t="s">
        <v>6933</v>
      </c>
      <c r="D2010" s="18" t="s">
        <v>6934</v>
      </c>
      <c r="E2010" s="17" t="s">
        <v>87</v>
      </c>
      <c r="F2010" s="17" t="s">
        <v>17</v>
      </c>
      <c r="G2010" s="17" t="s">
        <v>18</v>
      </c>
      <c r="H2010" s="17" t="s">
        <v>6935</v>
      </c>
      <c r="I2010" s="27" t="s">
        <v>412</v>
      </c>
      <c r="J2010" s="27" t="s">
        <v>6936</v>
      </c>
    </row>
    <row r="2011" spans="1:10">
      <c r="A2011" s="3">
        <v>2009</v>
      </c>
      <c r="B2011" s="17" t="s">
        <v>6937</v>
      </c>
      <c r="C2011" s="18" t="s">
        <v>6938</v>
      </c>
      <c r="D2011" s="18" t="s">
        <v>6939</v>
      </c>
      <c r="E2011" s="17" t="s">
        <v>87</v>
      </c>
      <c r="F2011" s="17" t="s">
        <v>17</v>
      </c>
      <c r="G2011" s="17" t="s">
        <v>18</v>
      </c>
      <c r="H2011" s="17" t="s">
        <v>6940</v>
      </c>
      <c r="I2011" s="27" t="s">
        <v>412</v>
      </c>
      <c r="J2011" s="27" t="s">
        <v>293</v>
      </c>
    </row>
    <row r="2012" spans="1:10">
      <c r="A2012" s="3">
        <v>2010</v>
      </c>
      <c r="B2012" s="17" t="s">
        <v>6941</v>
      </c>
      <c r="C2012" s="18" t="s">
        <v>6942</v>
      </c>
      <c r="D2012" s="18" t="s">
        <v>6943</v>
      </c>
      <c r="E2012" s="17" t="s">
        <v>87</v>
      </c>
      <c r="F2012" s="17" t="s">
        <v>17</v>
      </c>
      <c r="G2012" s="17" t="s">
        <v>18</v>
      </c>
      <c r="H2012" s="17" t="s">
        <v>6944</v>
      </c>
      <c r="I2012" s="27" t="s">
        <v>412</v>
      </c>
      <c r="J2012" s="27" t="s">
        <v>6945</v>
      </c>
    </row>
    <row r="2013" spans="1:10">
      <c r="A2013" s="3">
        <v>2011</v>
      </c>
      <c r="B2013" s="17" t="s">
        <v>6946</v>
      </c>
      <c r="C2013" s="18" t="s">
        <v>6947</v>
      </c>
      <c r="D2013" s="18" t="s">
        <v>6948</v>
      </c>
      <c r="E2013" s="17" t="s">
        <v>87</v>
      </c>
      <c r="F2013" s="17" t="s">
        <v>17</v>
      </c>
      <c r="G2013" s="17" t="s">
        <v>18</v>
      </c>
      <c r="H2013" s="17" t="s">
        <v>6949</v>
      </c>
      <c r="I2013" s="27" t="s">
        <v>412</v>
      </c>
      <c r="J2013" s="27" t="s">
        <v>4478</v>
      </c>
    </row>
    <row r="2014" spans="1:10">
      <c r="A2014" s="3">
        <v>2012</v>
      </c>
      <c r="B2014" s="17" t="s">
        <v>6950</v>
      </c>
      <c r="C2014" s="18" t="s">
        <v>6951</v>
      </c>
      <c r="D2014" s="18" t="s">
        <v>6952</v>
      </c>
      <c r="E2014" s="17" t="s">
        <v>87</v>
      </c>
      <c r="F2014" s="17" t="s">
        <v>17</v>
      </c>
      <c r="G2014" s="17" t="s">
        <v>25</v>
      </c>
      <c r="H2014" s="17" t="s">
        <v>6953</v>
      </c>
      <c r="I2014" s="27" t="s">
        <v>412</v>
      </c>
      <c r="J2014" s="27" t="s">
        <v>6866</v>
      </c>
    </row>
    <row r="2015" spans="1:10">
      <c r="A2015" s="3">
        <v>2013</v>
      </c>
      <c r="B2015" s="17" t="s">
        <v>6954</v>
      </c>
      <c r="C2015" s="18" t="s">
        <v>6955</v>
      </c>
      <c r="D2015" s="18" t="s">
        <v>6956</v>
      </c>
      <c r="E2015" s="17" t="s">
        <v>87</v>
      </c>
      <c r="F2015" s="17" t="s">
        <v>17</v>
      </c>
      <c r="G2015" s="17" t="s">
        <v>18</v>
      </c>
      <c r="H2015" s="17" t="s">
        <v>6957</v>
      </c>
      <c r="I2015" s="27" t="s">
        <v>412</v>
      </c>
      <c r="J2015" s="27" t="s">
        <v>6958</v>
      </c>
    </row>
    <row r="2016" spans="1:10">
      <c r="A2016" s="3">
        <v>2014</v>
      </c>
      <c r="B2016" s="17" t="s">
        <v>6959</v>
      </c>
      <c r="C2016" s="18" t="s">
        <v>6960</v>
      </c>
      <c r="D2016" s="18" t="s">
        <v>6961</v>
      </c>
      <c r="E2016" s="17" t="s">
        <v>87</v>
      </c>
      <c r="F2016" s="17" t="s">
        <v>17</v>
      </c>
      <c r="G2016" s="17" t="s">
        <v>18</v>
      </c>
      <c r="H2016" s="17" t="s">
        <v>6962</v>
      </c>
      <c r="I2016" s="27" t="s">
        <v>412</v>
      </c>
      <c r="J2016" s="27" t="s">
        <v>6772</v>
      </c>
    </row>
    <row r="2017" spans="1:10">
      <c r="A2017" s="3">
        <v>2015</v>
      </c>
      <c r="B2017" s="17" t="s">
        <v>6963</v>
      </c>
      <c r="C2017" s="18" t="s">
        <v>6964</v>
      </c>
      <c r="D2017" s="18" t="s">
        <v>6965</v>
      </c>
      <c r="E2017" s="17" t="s">
        <v>87</v>
      </c>
      <c r="F2017" s="17" t="s">
        <v>17</v>
      </c>
      <c r="G2017" s="17" t="s">
        <v>18</v>
      </c>
      <c r="H2017" s="17" t="s">
        <v>6966</v>
      </c>
      <c r="I2017" s="27" t="s">
        <v>412</v>
      </c>
      <c r="J2017" s="27" t="s">
        <v>6958</v>
      </c>
    </row>
    <row r="2018" spans="1:10">
      <c r="A2018" s="3">
        <v>2016</v>
      </c>
      <c r="B2018" s="17" t="s">
        <v>6967</v>
      </c>
      <c r="C2018" s="18" t="s">
        <v>6968</v>
      </c>
      <c r="D2018" s="18" t="s">
        <v>6969</v>
      </c>
      <c r="E2018" s="17" t="s">
        <v>87</v>
      </c>
      <c r="F2018" s="17" t="s">
        <v>17</v>
      </c>
      <c r="G2018" s="17" t="s">
        <v>25</v>
      </c>
      <c r="H2018" s="17" t="s">
        <v>6970</v>
      </c>
      <c r="I2018" s="27" t="s">
        <v>412</v>
      </c>
      <c r="J2018" s="27" t="s">
        <v>418</v>
      </c>
    </row>
    <row r="2019" spans="1:10">
      <c r="A2019" s="3">
        <v>2017</v>
      </c>
      <c r="B2019" s="17" t="s">
        <v>6971</v>
      </c>
      <c r="C2019" s="18" t="s">
        <v>6972</v>
      </c>
      <c r="D2019" s="18" t="s">
        <v>6973</v>
      </c>
      <c r="E2019" s="17" t="s">
        <v>87</v>
      </c>
      <c r="F2019" s="17" t="s">
        <v>17</v>
      </c>
      <c r="G2019" s="17" t="s">
        <v>18</v>
      </c>
      <c r="H2019" s="17" t="s">
        <v>6974</v>
      </c>
      <c r="I2019" s="27" t="s">
        <v>412</v>
      </c>
      <c r="J2019" s="27" t="s">
        <v>6975</v>
      </c>
    </row>
    <row r="2020" spans="1:10">
      <c r="A2020" s="3">
        <v>2018</v>
      </c>
      <c r="B2020" s="17" t="s">
        <v>6976</v>
      </c>
      <c r="C2020" s="18" t="s">
        <v>6977</v>
      </c>
      <c r="D2020" s="18" t="s">
        <v>6978</v>
      </c>
      <c r="E2020" s="17" t="s">
        <v>87</v>
      </c>
      <c r="F2020" s="17" t="s">
        <v>17</v>
      </c>
      <c r="G2020" s="17" t="s">
        <v>18</v>
      </c>
      <c r="H2020" s="17" t="s">
        <v>6979</v>
      </c>
      <c r="I2020" s="27" t="s">
        <v>412</v>
      </c>
      <c r="J2020" s="27" t="s">
        <v>6824</v>
      </c>
    </row>
    <row r="2021" spans="1:10">
      <c r="A2021" s="3">
        <v>2019</v>
      </c>
      <c r="B2021" s="17" t="s">
        <v>6980</v>
      </c>
      <c r="C2021" s="18" t="s">
        <v>6981</v>
      </c>
      <c r="D2021" s="18" t="s">
        <v>6982</v>
      </c>
      <c r="E2021" s="17" t="s">
        <v>87</v>
      </c>
      <c r="F2021" s="17" t="s">
        <v>17</v>
      </c>
      <c r="G2021" s="17" t="s">
        <v>18</v>
      </c>
      <c r="H2021" s="17" t="s">
        <v>6983</v>
      </c>
      <c r="I2021" s="27" t="s">
        <v>412</v>
      </c>
      <c r="J2021" s="27" t="s">
        <v>6857</v>
      </c>
    </row>
    <row r="2022" spans="1:10">
      <c r="A2022" s="3">
        <v>2020</v>
      </c>
      <c r="B2022" s="17" t="s">
        <v>6984</v>
      </c>
      <c r="C2022" s="18" t="s">
        <v>6985</v>
      </c>
      <c r="D2022" s="18" t="s">
        <v>6986</v>
      </c>
      <c r="E2022" s="17" t="s">
        <v>87</v>
      </c>
      <c r="F2022" s="17" t="s">
        <v>17</v>
      </c>
      <c r="G2022" s="17" t="s">
        <v>25</v>
      </c>
      <c r="H2022" s="17" t="s">
        <v>6987</v>
      </c>
      <c r="I2022" s="27" t="s">
        <v>412</v>
      </c>
      <c r="J2022" s="27" t="s">
        <v>6834</v>
      </c>
    </row>
    <row r="2023" spans="1:10">
      <c r="A2023" s="3">
        <v>2021</v>
      </c>
      <c r="B2023" s="17" t="s">
        <v>6988</v>
      </c>
      <c r="C2023" s="18" t="s">
        <v>6989</v>
      </c>
      <c r="D2023" s="18" t="s">
        <v>6990</v>
      </c>
      <c r="E2023" s="17" t="s">
        <v>87</v>
      </c>
      <c r="F2023" s="17" t="s">
        <v>17</v>
      </c>
      <c r="G2023" s="17" t="s">
        <v>18</v>
      </c>
      <c r="H2023" s="17" t="s">
        <v>6991</v>
      </c>
      <c r="I2023" s="27" t="s">
        <v>412</v>
      </c>
      <c r="J2023" s="27" t="s">
        <v>4478</v>
      </c>
    </row>
    <row r="2024" spans="1:10">
      <c r="A2024" s="3">
        <v>2022</v>
      </c>
      <c r="B2024" s="17" t="s">
        <v>6992</v>
      </c>
      <c r="C2024" s="18" t="s">
        <v>6993</v>
      </c>
      <c r="D2024" s="18" t="s">
        <v>5806</v>
      </c>
      <c r="E2024" s="17" t="s">
        <v>87</v>
      </c>
      <c r="F2024" s="17" t="s">
        <v>17</v>
      </c>
      <c r="G2024" s="17" t="s">
        <v>18</v>
      </c>
      <c r="H2024" s="17" t="s">
        <v>5807</v>
      </c>
      <c r="I2024" s="27" t="s">
        <v>412</v>
      </c>
      <c r="J2024" s="27" t="s">
        <v>6735</v>
      </c>
    </row>
    <row r="2025" spans="1:10">
      <c r="A2025" s="3">
        <v>2023</v>
      </c>
      <c r="B2025" s="17" t="s">
        <v>6994</v>
      </c>
      <c r="C2025" s="18" t="s">
        <v>6995</v>
      </c>
      <c r="D2025" s="18" t="s">
        <v>6996</v>
      </c>
      <c r="E2025" s="17" t="s">
        <v>87</v>
      </c>
      <c r="F2025" s="17" t="s">
        <v>17</v>
      </c>
      <c r="G2025" s="17" t="s">
        <v>18</v>
      </c>
      <c r="H2025" s="17" t="s">
        <v>6997</v>
      </c>
      <c r="I2025" s="27" t="s">
        <v>412</v>
      </c>
      <c r="J2025" s="27" t="s">
        <v>6814</v>
      </c>
    </row>
    <row r="2026" spans="1:10">
      <c r="A2026" s="3">
        <v>2024</v>
      </c>
      <c r="B2026" s="17" t="s">
        <v>6998</v>
      </c>
      <c r="C2026" s="18" t="s">
        <v>6999</v>
      </c>
      <c r="D2026" s="18" t="s">
        <v>7000</v>
      </c>
      <c r="E2026" s="17" t="s">
        <v>87</v>
      </c>
      <c r="F2026" s="17" t="s">
        <v>17</v>
      </c>
      <c r="G2026" s="17" t="s">
        <v>25</v>
      </c>
      <c r="H2026" s="17" t="s">
        <v>7001</v>
      </c>
      <c r="I2026" s="27" t="s">
        <v>412</v>
      </c>
      <c r="J2026" s="27" t="s">
        <v>7002</v>
      </c>
    </row>
    <row r="2027" spans="1:10">
      <c r="A2027" s="3">
        <v>2025</v>
      </c>
      <c r="B2027" s="17" t="s">
        <v>7003</v>
      </c>
      <c r="C2027" s="18" t="s">
        <v>7004</v>
      </c>
      <c r="D2027" s="18" t="s">
        <v>7005</v>
      </c>
      <c r="E2027" s="17" t="s">
        <v>87</v>
      </c>
      <c r="F2027" s="17" t="s">
        <v>17</v>
      </c>
      <c r="G2027" s="17" t="s">
        <v>18</v>
      </c>
      <c r="H2027" s="17" t="s">
        <v>7006</v>
      </c>
      <c r="I2027" s="27" t="s">
        <v>412</v>
      </c>
      <c r="J2027" s="27" t="s">
        <v>205</v>
      </c>
    </row>
    <row r="2028" spans="1:10">
      <c r="A2028" s="3">
        <v>2026</v>
      </c>
      <c r="B2028" s="17" t="s">
        <v>7007</v>
      </c>
      <c r="C2028" s="18" t="s">
        <v>7008</v>
      </c>
      <c r="D2028" s="18" t="s">
        <v>7009</v>
      </c>
      <c r="E2028" s="17" t="s">
        <v>87</v>
      </c>
      <c r="F2028" s="17" t="s">
        <v>17</v>
      </c>
      <c r="G2028" s="17" t="s">
        <v>18</v>
      </c>
      <c r="H2028" s="17" t="s">
        <v>7010</v>
      </c>
      <c r="I2028" s="27" t="s">
        <v>412</v>
      </c>
      <c r="J2028" s="27" t="s">
        <v>870</v>
      </c>
    </row>
    <row r="2029" spans="1:10">
      <c r="A2029" s="3">
        <v>2027</v>
      </c>
      <c r="B2029" s="17" t="s">
        <v>7011</v>
      </c>
      <c r="C2029" s="18" t="s">
        <v>7012</v>
      </c>
      <c r="D2029" s="18" t="s">
        <v>7013</v>
      </c>
      <c r="E2029" s="17" t="s">
        <v>7014</v>
      </c>
      <c r="F2029" s="17" t="s">
        <v>7015</v>
      </c>
      <c r="G2029" s="17" t="s">
        <v>32</v>
      </c>
      <c r="H2029" s="17" t="s">
        <v>7013</v>
      </c>
      <c r="I2029" s="27" t="s">
        <v>412</v>
      </c>
      <c r="J2029" s="27" t="s">
        <v>136</v>
      </c>
    </row>
    <row r="2030" spans="1:10">
      <c r="A2030" s="3">
        <v>2028</v>
      </c>
      <c r="B2030" s="17" t="s">
        <v>7016</v>
      </c>
      <c r="C2030" s="18" t="s">
        <v>7017</v>
      </c>
      <c r="D2030" s="18" t="s">
        <v>7018</v>
      </c>
      <c r="E2030" s="17" t="s">
        <v>7014</v>
      </c>
      <c r="F2030" s="17" t="s">
        <v>43</v>
      </c>
      <c r="G2030" s="17" t="s">
        <v>32</v>
      </c>
      <c r="H2030" s="17" t="s">
        <v>7018</v>
      </c>
      <c r="I2030" s="27" t="s">
        <v>412</v>
      </c>
      <c r="J2030" s="27" t="s">
        <v>80</v>
      </c>
    </row>
    <row r="2031" spans="1:10">
      <c r="A2031" s="3">
        <v>2029</v>
      </c>
      <c r="B2031" s="17" t="s">
        <v>7019</v>
      </c>
      <c r="C2031" s="18" t="s">
        <v>7020</v>
      </c>
      <c r="D2031" s="18" t="s">
        <v>7021</v>
      </c>
      <c r="E2031" s="17" t="s">
        <v>7014</v>
      </c>
      <c r="F2031" s="17" t="s">
        <v>7015</v>
      </c>
      <c r="G2031" s="17" t="s">
        <v>32</v>
      </c>
      <c r="H2031" s="17" t="s">
        <v>7021</v>
      </c>
      <c r="I2031" s="27" t="s">
        <v>412</v>
      </c>
      <c r="J2031" s="27" t="s">
        <v>7022</v>
      </c>
    </row>
    <row r="2032" spans="1:10">
      <c r="A2032" s="3">
        <v>2030</v>
      </c>
      <c r="B2032" s="17" t="s">
        <v>7023</v>
      </c>
      <c r="C2032" s="18" t="s">
        <v>7024</v>
      </c>
      <c r="D2032" s="18" t="s">
        <v>7025</v>
      </c>
      <c r="E2032" s="17" t="s">
        <v>7014</v>
      </c>
      <c r="F2032" s="17" t="s">
        <v>43</v>
      </c>
      <c r="G2032" s="17" t="s">
        <v>32</v>
      </c>
      <c r="H2032" s="17" t="s">
        <v>7025</v>
      </c>
      <c r="I2032" s="27" t="s">
        <v>412</v>
      </c>
      <c r="J2032" s="27" t="s">
        <v>50</v>
      </c>
    </row>
    <row r="2033" spans="1:10">
      <c r="A2033" s="3">
        <v>2031</v>
      </c>
      <c r="B2033" s="17" t="s">
        <v>7026</v>
      </c>
      <c r="C2033" s="18" t="s">
        <v>7027</v>
      </c>
      <c r="D2033" s="18" t="s">
        <v>7028</v>
      </c>
      <c r="E2033" s="17" t="s">
        <v>7014</v>
      </c>
      <c r="F2033" s="17" t="s">
        <v>31</v>
      </c>
      <c r="G2033" s="17" t="s">
        <v>32</v>
      </c>
      <c r="H2033" s="17" t="s">
        <v>7028</v>
      </c>
      <c r="I2033" s="27" t="s">
        <v>412</v>
      </c>
      <c r="J2033" s="27" t="s">
        <v>418</v>
      </c>
    </row>
    <row r="2034" spans="1:10">
      <c r="A2034" s="3">
        <v>2032</v>
      </c>
      <c r="B2034" s="17" t="s">
        <v>7029</v>
      </c>
      <c r="C2034" s="18" t="s">
        <v>7030</v>
      </c>
      <c r="D2034" s="18" t="s">
        <v>7031</v>
      </c>
      <c r="E2034" s="17" t="s">
        <v>7014</v>
      </c>
      <c r="F2034" s="17" t="s">
        <v>7032</v>
      </c>
      <c r="G2034" s="17" t="s">
        <v>32</v>
      </c>
      <c r="H2034" s="17" t="s">
        <v>7031</v>
      </c>
      <c r="I2034" s="27" t="s">
        <v>412</v>
      </c>
      <c r="J2034" s="27" t="s">
        <v>7033</v>
      </c>
    </row>
    <row r="2035" spans="1:10">
      <c r="A2035" s="3">
        <v>2033</v>
      </c>
      <c r="B2035" s="17" t="s">
        <v>7034</v>
      </c>
      <c r="C2035" s="18" t="s">
        <v>7035</v>
      </c>
      <c r="D2035" s="18" t="s">
        <v>7036</v>
      </c>
      <c r="E2035" s="17" t="s">
        <v>7014</v>
      </c>
      <c r="F2035" s="17" t="s">
        <v>7015</v>
      </c>
      <c r="G2035" s="17" t="s">
        <v>32</v>
      </c>
      <c r="H2035" s="17" t="s">
        <v>7036</v>
      </c>
      <c r="I2035" s="27" t="s">
        <v>412</v>
      </c>
      <c r="J2035" s="27" t="s">
        <v>7037</v>
      </c>
    </row>
    <row r="2036" spans="1:10">
      <c r="A2036" s="3">
        <v>2034</v>
      </c>
      <c r="B2036" s="17" t="s">
        <v>7038</v>
      </c>
      <c r="C2036" s="18" t="s">
        <v>7039</v>
      </c>
      <c r="D2036" s="18" t="s">
        <v>7040</v>
      </c>
      <c r="E2036" s="17" t="s">
        <v>7014</v>
      </c>
      <c r="F2036" s="17" t="s">
        <v>7032</v>
      </c>
      <c r="G2036" s="17" t="s">
        <v>32</v>
      </c>
      <c r="H2036" s="17" t="s">
        <v>7040</v>
      </c>
      <c r="I2036" s="27" t="s">
        <v>412</v>
      </c>
      <c r="J2036" s="27" t="s">
        <v>7041</v>
      </c>
    </row>
    <row r="2037" spans="1:10">
      <c r="A2037" s="3">
        <v>2035</v>
      </c>
      <c r="B2037" s="17" t="s">
        <v>7042</v>
      </c>
      <c r="C2037" s="18" t="s">
        <v>7043</v>
      </c>
      <c r="D2037" s="18" t="s">
        <v>7044</v>
      </c>
      <c r="E2037" s="17" t="s">
        <v>7014</v>
      </c>
      <c r="F2037" s="17" t="s">
        <v>7032</v>
      </c>
      <c r="G2037" s="17" t="s">
        <v>32</v>
      </c>
      <c r="H2037" s="17" t="s">
        <v>7044</v>
      </c>
      <c r="I2037" s="27" t="s">
        <v>412</v>
      </c>
      <c r="J2037" s="27" t="s">
        <v>7045</v>
      </c>
    </row>
    <row r="2038" spans="1:10">
      <c r="A2038" s="3">
        <v>2036</v>
      </c>
      <c r="B2038" s="17" t="s">
        <v>7046</v>
      </c>
      <c r="C2038" s="18" t="s">
        <v>7047</v>
      </c>
      <c r="D2038" s="18" t="s">
        <v>7048</v>
      </c>
      <c r="E2038" s="17" t="s">
        <v>7014</v>
      </c>
      <c r="F2038" s="17" t="s">
        <v>7032</v>
      </c>
      <c r="G2038" s="17" t="s">
        <v>32</v>
      </c>
      <c r="H2038" s="17" t="s">
        <v>7048</v>
      </c>
      <c r="I2038" s="27" t="s">
        <v>412</v>
      </c>
      <c r="J2038" s="27" t="s">
        <v>7049</v>
      </c>
    </row>
    <row r="2039" spans="1:10">
      <c r="A2039" s="3">
        <v>2037</v>
      </c>
      <c r="B2039" s="17" t="s">
        <v>7050</v>
      </c>
      <c r="C2039" s="18" t="s">
        <v>7051</v>
      </c>
      <c r="D2039" s="18" t="s">
        <v>7052</v>
      </c>
      <c r="E2039" s="17" t="s">
        <v>7014</v>
      </c>
      <c r="F2039" s="17" t="s">
        <v>7032</v>
      </c>
      <c r="G2039" s="17" t="s">
        <v>32</v>
      </c>
      <c r="H2039" s="17" t="s">
        <v>7052</v>
      </c>
      <c r="I2039" s="27" t="s">
        <v>412</v>
      </c>
      <c r="J2039" s="27" t="s">
        <v>7053</v>
      </c>
    </row>
    <row r="2040" spans="1:10">
      <c r="A2040" s="3">
        <v>2038</v>
      </c>
      <c r="B2040" s="17" t="s">
        <v>7054</v>
      </c>
      <c r="C2040" s="18" t="s">
        <v>7055</v>
      </c>
      <c r="D2040" s="18" t="s">
        <v>7056</v>
      </c>
      <c r="E2040" s="17" t="s">
        <v>7014</v>
      </c>
      <c r="F2040" s="17" t="s">
        <v>7015</v>
      </c>
      <c r="G2040" s="17" t="s">
        <v>32</v>
      </c>
      <c r="H2040" s="17" t="s">
        <v>7056</v>
      </c>
      <c r="I2040" s="27" t="s">
        <v>412</v>
      </c>
      <c r="J2040" s="27" t="s">
        <v>50</v>
      </c>
    </row>
    <row r="2041" spans="1:10">
      <c r="A2041" s="3">
        <v>2039</v>
      </c>
      <c r="B2041" s="17" t="s">
        <v>7057</v>
      </c>
      <c r="C2041" s="18" t="s">
        <v>7058</v>
      </c>
      <c r="D2041" s="18" t="s">
        <v>7059</v>
      </c>
      <c r="E2041" s="17" t="s">
        <v>7014</v>
      </c>
      <c r="F2041" s="17" t="s">
        <v>7032</v>
      </c>
      <c r="G2041" s="17" t="s">
        <v>32</v>
      </c>
      <c r="H2041" s="17" t="s">
        <v>7059</v>
      </c>
      <c r="I2041" s="27" t="s">
        <v>412</v>
      </c>
      <c r="J2041" s="27" t="s">
        <v>7060</v>
      </c>
    </row>
    <row r="2042" spans="1:10">
      <c r="A2042" s="3">
        <v>2040</v>
      </c>
      <c r="B2042" s="17" t="s">
        <v>7061</v>
      </c>
      <c r="C2042" s="18" t="s">
        <v>7062</v>
      </c>
      <c r="D2042" s="18" t="s">
        <v>7063</v>
      </c>
      <c r="E2042" s="17" t="s">
        <v>7014</v>
      </c>
      <c r="F2042" s="17" t="s">
        <v>7032</v>
      </c>
      <c r="G2042" s="17" t="s">
        <v>32</v>
      </c>
      <c r="H2042" s="17" t="s">
        <v>7063</v>
      </c>
      <c r="I2042" s="27" t="s">
        <v>412</v>
      </c>
      <c r="J2042" s="27" t="s">
        <v>7064</v>
      </c>
    </row>
    <row r="2043" spans="1:10">
      <c r="A2043" s="3">
        <v>2041</v>
      </c>
      <c r="B2043" s="17" t="s">
        <v>7065</v>
      </c>
      <c r="C2043" s="18" t="s">
        <v>7066</v>
      </c>
      <c r="D2043" s="18" t="s">
        <v>7067</v>
      </c>
      <c r="E2043" s="17" t="s">
        <v>7014</v>
      </c>
      <c r="F2043" s="17" t="s">
        <v>7015</v>
      </c>
      <c r="G2043" s="17" t="s">
        <v>32</v>
      </c>
      <c r="H2043" s="17" t="s">
        <v>7067</v>
      </c>
      <c r="I2043" s="27" t="s">
        <v>412</v>
      </c>
      <c r="J2043" s="27" t="s">
        <v>2677</v>
      </c>
    </row>
    <row r="2044" spans="1:10">
      <c r="A2044" s="3">
        <v>2042</v>
      </c>
      <c r="B2044" s="17" t="s">
        <v>7068</v>
      </c>
      <c r="C2044" s="18" t="s">
        <v>7069</v>
      </c>
      <c r="D2044" s="18" t="s">
        <v>7070</v>
      </c>
      <c r="E2044" s="17" t="s">
        <v>7014</v>
      </c>
      <c r="F2044" s="17" t="s">
        <v>7015</v>
      </c>
      <c r="G2044" s="17" t="s">
        <v>32</v>
      </c>
      <c r="H2044" s="17" t="s">
        <v>7070</v>
      </c>
      <c r="I2044" s="27" t="s">
        <v>412</v>
      </c>
      <c r="J2044" s="27" t="s">
        <v>7037</v>
      </c>
    </row>
    <row r="2045" spans="1:10">
      <c r="A2045" s="3">
        <v>2043</v>
      </c>
      <c r="B2045" s="17" t="s">
        <v>7071</v>
      </c>
      <c r="C2045" s="18" t="s">
        <v>7072</v>
      </c>
      <c r="D2045" s="18" t="s">
        <v>7073</v>
      </c>
      <c r="E2045" s="17" t="s">
        <v>7014</v>
      </c>
      <c r="F2045" s="17" t="s">
        <v>31</v>
      </c>
      <c r="G2045" s="17" t="s">
        <v>32</v>
      </c>
      <c r="H2045" s="17" t="s">
        <v>7073</v>
      </c>
      <c r="I2045" s="27" t="s">
        <v>412</v>
      </c>
      <c r="J2045" s="27" t="s">
        <v>423</v>
      </c>
    </row>
    <row r="2046" spans="1:10">
      <c r="A2046" s="3">
        <v>2044</v>
      </c>
      <c r="B2046" s="17" t="s">
        <v>7074</v>
      </c>
      <c r="C2046" s="18" t="s">
        <v>7075</v>
      </c>
      <c r="D2046" s="18" t="s">
        <v>7076</v>
      </c>
      <c r="E2046" s="17" t="s">
        <v>7014</v>
      </c>
      <c r="F2046" s="17" t="s">
        <v>7032</v>
      </c>
      <c r="G2046" s="17" t="s">
        <v>32</v>
      </c>
      <c r="H2046" s="17" t="s">
        <v>7076</v>
      </c>
      <c r="I2046" s="27" t="s">
        <v>412</v>
      </c>
      <c r="J2046" s="27" t="s">
        <v>7060</v>
      </c>
    </row>
    <row r="2047" spans="1:10">
      <c r="A2047" s="3">
        <v>2045</v>
      </c>
      <c r="B2047" s="17" t="s">
        <v>7077</v>
      </c>
      <c r="C2047" s="18" t="s">
        <v>7078</v>
      </c>
      <c r="D2047" s="18" t="s">
        <v>7079</v>
      </c>
      <c r="E2047" s="17" t="s">
        <v>7014</v>
      </c>
      <c r="F2047" s="17" t="s">
        <v>43</v>
      </c>
      <c r="G2047" s="17" t="s">
        <v>32</v>
      </c>
      <c r="H2047" s="17" t="s">
        <v>7079</v>
      </c>
      <c r="I2047" s="27" t="s">
        <v>412</v>
      </c>
      <c r="J2047" s="27" t="s">
        <v>2677</v>
      </c>
    </row>
    <row r="2048" spans="1:10">
      <c r="A2048" s="3">
        <v>2046</v>
      </c>
      <c r="B2048" s="17" t="s">
        <v>7080</v>
      </c>
      <c r="C2048" s="18" t="s">
        <v>7081</v>
      </c>
      <c r="D2048" s="18" t="s">
        <v>7082</v>
      </c>
      <c r="E2048" s="17" t="s">
        <v>7014</v>
      </c>
      <c r="F2048" s="17" t="s">
        <v>43</v>
      </c>
      <c r="G2048" s="17" t="s">
        <v>32</v>
      </c>
      <c r="H2048" s="17" t="s">
        <v>7082</v>
      </c>
      <c r="I2048" s="27" t="s">
        <v>412</v>
      </c>
      <c r="J2048" s="27" t="s">
        <v>418</v>
      </c>
    </row>
    <row r="2049" spans="1:10">
      <c r="A2049" s="3">
        <v>2047</v>
      </c>
      <c r="B2049" s="17" t="s">
        <v>7083</v>
      </c>
      <c r="C2049" s="18" t="s">
        <v>7084</v>
      </c>
      <c r="D2049" s="18" t="s">
        <v>7085</v>
      </c>
      <c r="E2049" s="17" t="s">
        <v>7014</v>
      </c>
      <c r="F2049" s="17" t="s">
        <v>7015</v>
      </c>
      <c r="G2049" s="17" t="s">
        <v>32</v>
      </c>
      <c r="H2049" s="17" t="s">
        <v>7085</v>
      </c>
      <c r="I2049" s="27" t="s">
        <v>412</v>
      </c>
      <c r="J2049" s="27" t="s">
        <v>7086</v>
      </c>
    </row>
    <row r="2050" spans="1:10">
      <c r="A2050" s="3">
        <v>2048</v>
      </c>
      <c r="B2050" s="17" t="s">
        <v>7087</v>
      </c>
      <c r="C2050" s="18" t="s">
        <v>7088</v>
      </c>
      <c r="D2050" s="18" t="s">
        <v>7089</v>
      </c>
      <c r="E2050" s="17" t="s">
        <v>7014</v>
      </c>
      <c r="F2050" s="17" t="s">
        <v>7032</v>
      </c>
      <c r="G2050" s="17" t="s">
        <v>32</v>
      </c>
      <c r="H2050" s="17" t="s">
        <v>7089</v>
      </c>
      <c r="I2050" s="27" t="s">
        <v>412</v>
      </c>
      <c r="J2050" s="27" t="s">
        <v>7090</v>
      </c>
    </row>
    <row r="2051" spans="1:10">
      <c r="A2051" s="3">
        <v>2049</v>
      </c>
      <c r="B2051" s="17" t="s">
        <v>7091</v>
      </c>
      <c r="C2051" s="18" t="s">
        <v>7092</v>
      </c>
      <c r="D2051" s="18" t="s">
        <v>7093</v>
      </c>
      <c r="E2051" s="17" t="s">
        <v>7014</v>
      </c>
      <c r="F2051" s="17" t="s">
        <v>43</v>
      </c>
      <c r="G2051" s="17" t="s">
        <v>32</v>
      </c>
      <c r="H2051" s="17" t="s">
        <v>7093</v>
      </c>
      <c r="I2051" s="27" t="s">
        <v>412</v>
      </c>
      <c r="J2051" s="27" t="s">
        <v>418</v>
      </c>
    </row>
    <row r="2052" spans="1:10">
      <c r="A2052" s="3">
        <v>2050</v>
      </c>
      <c r="B2052" s="17" t="s">
        <v>7094</v>
      </c>
      <c r="C2052" s="18" t="s">
        <v>7095</v>
      </c>
      <c r="D2052" s="18" t="s">
        <v>7096</v>
      </c>
      <c r="E2052" s="17" t="s">
        <v>7014</v>
      </c>
      <c r="F2052" s="17" t="s">
        <v>7032</v>
      </c>
      <c r="G2052" s="17" t="s">
        <v>32</v>
      </c>
      <c r="H2052" s="17" t="s">
        <v>7096</v>
      </c>
      <c r="I2052" s="27" t="s">
        <v>412</v>
      </c>
      <c r="J2052" s="27" t="s">
        <v>7097</v>
      </c>
    </row>
    <row r="2053" spans="1:10">
      <c r="A2053" s="3">
        <v>2051</v>
      </c>
      <c r="B2053" s="17" t="s">
        <v>7098</v>
      </c>
      <c r="C2053" s="18" t="s">
        <v>7099</v>
      </c>
      <c r="D2053" s="18" t="s">
        <v>7100</v>
      </c>
      <c r="E2053" s="17" t="s">
        <v>7014</v>
      </c>
      <c r="F2053" s="17" t="s">
        <v>7032</v>
      </c>
      <c r="G2053" s="17" t="s">
        <v>32</v>
      </c>
      <c r="H2053" s="17" t="s">
        <v>7100</v>
      </c>
      <c r="I2053" s="27" t="s">
        <v>412</v>
      </c>
      <c r="J2053" s="27" t="s">
        <v>7037</v>
      </c>
    </row>
    <row r="2054" spans="1:10">
      <c r="A2054" s="3">
        <v>2052</v>
      </c>
      <c r="B2054" s="17" t="s">
        <v>7101</v>
      </c>
      <c r="C2054" s="18" t="s">
        <v>7102</v>
      </c>
      <c r="D2054" s="18" t="s">
        <v>7103</v>
      </c>
      <c r="E2054" s="17" t="s">
        <v>7014</v>
      </c>
      <c r="F2054" s="17" t="s">
        <v>7032</v>
      </c>
      <c r="G2054" s="17" t="s">
        <v>32</v>
      </c>
      <c r="H2054" s="17" t="s">
        <v>7103</v>
      </c>
      <c r="I2054" s="27" t="s">
        <v>412</v>
      </c>
      <c r="J2054" s="27" t="s">
        <v>7104</v>
      </c>
    </row>
    <row r="2055" spans="1:10">
      <c r="A2055" s="3">
        <v>2053</v>
      </c>
      <c r="B2055" s="17" t="s">
        <v>7105</v>
      </c>
      <c r="C2055" s="18" t="s">
        <v>7106</v>
      </c>
      <c r="D2055" s="18" t="s">
        <v>7107</v>
      </c>
      <c r="E2055" s="17" t="s">
        <v>7014</v>
      </c>
      <c r="F2055" s="17" t="s">
        <v>7015</v>
      </c>
      <c r="G2055" s="17" t="s">
        <v>32</v>
      </c>
      <c r="H2055" s="17" t="s">
        <v>7107</v>
      </c>
      <c r="I2055" s="27" t="s">
        <v>412</v>
      </c>
      <c r="J2055" s="27" t="s">
        <v>205</v>
      </c>
    </row>
    <row r="2056" spans="1:10">
      <c r="A2056" s="3">
        <v>2054</v>
      </c>
      <c r="B2056" s="17" t="s">
        <v>7108</v>
      </c>
      <c r="C2056" s="18" t="s">
        <v>7109</v>
      </c>
      <c r="D2056" s="18" t="s">
        <v>7110</v>
      </c>
      <c r="E2056" s="17" t="s">
        <v>7014</v>
      </c>
      <c r="F2056" s="17" t="s">
        <v>7032</v>
      </c>
      <c r="G2056" s="17" t="s">
        <v>32</v>
      </c>
      <c r="H2056" s="17" t="s">
        <v>7110</v>
      </c>
      <c r="I2056" s="27" t="s">
        <v>412</v>
      </c>
      <c r="J2056" s="27" t="s">
        <v>7111</v>
      </c>
    </row>
    <row r="2057" spans="1:10">
      <c r="A2057" s="3">
        <v>2055</v>
      </c>
      <c r="B2057" s="17" t="s">
        <v>7112</v>
      </c>
      <c r="C2057" s="18" t="s">
        <v>7113</v>
      </c>
      <c r="D2057" s="18" t="s">
        <v>7114</v>
      </c>
      <c r="E2057" s="17" t="s">
        <v>7014</v>
      </c>
      <c r="F2057" s="17" t="s">
        <v>31</v>
      </c>
      <c r="G2057" s="17" t="s">
        <v>32</v>
      </c>
      <c r="H2057" s="17" t="s">
        <v>7114</v>
      </c>
      <c r="I2057" s="27" t="s">
        <v>412</v>
      </c>
      <c r="J2057" s="27" t="s">
        <v>418</v>
      </c>
    </row>
    <row r="2058" spans="1:10">
      <c r="A2058" s="3">
        <v>2056</v>
      </c>
      <c r="B2058" s="17" t="s">
        <v>7115</v>
      </c>
      <c r="C2058" s="18" t="s">
        <v>7116</v>
      </c>
      <c r="D2058" s="18" t="s">
        <v>7117</v>
      </c>
      <c r="E2058" s="17" t="s">
        <v>7014</v>
      </c>
      <c r="F2058" s="17" t="s">
        <v>7015</v>
      </c>
      <c r="G2058" s="17" t="s">
        <v>32</v>
      </c>
      <c r="H2058" s="17" t="s">
        <v>7117</v>
      </c>
      <c r="I2058" s="27" t="s">
        <v>412</v>
      </c>
      <c r="J2058" s="27" t="s">
        <v>7111</v>
      </c>
    </row>
    <row r="2059" spans="1:10">
      <c r="A2059" s="3">
        <v>2057</v>
      </c>
      <c r="B2059" s="17" t="s">
        <v>7118</v>
      </c>
      <c r="C2059" s="18" t="s">
        <v>7119</v>
      </c>
      <c r="D2059" s="18" t="s">
        <v>7120</v>
      </c>
      <c r="E2059" s="17" t="s">
        <v>7014</v>
      </c>
      <c r="F2059" s="17" t="s">
        <v>43</v>
      </c>
      <c r="G2059" s="17" t="s">
        <v>32</v>
      </c>
      <c r="H2059" s="17" t="s">
        <v>7120</v>
      </c>
      <c r="I2059" s="27" t="s">
        <v>412</v>
      </c>
      <c r="J2059" s="27" t="s">
        <v>80</v>
      </c>
    </row>
    <row r="2060" spans="1:10">
      <c r="A2060" s="3">
        <v>2058</v>
      </c>
      <c r="B2060" s="17" t="s">
        <v>7121</v>
      </c>
      <c r="C2060" s="18" t="s">
        <v>7122</v>
      </c>
      <c r="D2060" s="18" t="s">
        <v>7123</v>
      </c>
      <c r="E2060" s="17" t="s">
        <v>7014</v>
      </c>
      <c r="F2060" s="17" t="s">
        <v>7015</v>
      </c>
      <c r="G2060" s="17" t="s">
        <v>32</v>
      </c>
      <c r="H2060" s="17" t="s">
        <v>7123</v>
      </c>
      <c r="I2060" s="27" t="s">
        <v>412</v>
      </c>
      <c r="J2060" s="27" t="s">
        <v>7060</v>
      </c>
    </row>
    <row r="2061" spans="1:10">
      <c r="A2061" s="3">
        <v>2059</v>
      </c>
      <c r="B2061" s="17" t="s">
        <v>7124</v>
      </c>
      <c r="C2061" s="18" t="s">
        <v>7125</v>
      </c>
      <c r="D2061" s="18" t="s">
        <v>7126</v>
      </c>
      <c r="E2061" s="17" t="s">
        <v>7014</v>
      </c>
      <c r="F2061" s="17" t="s">
        <v>7032</v>
      </c>
      <c r="G2061" s="17" t="s">
        <v>32</v>
      </c>
      <c r="H2061" s="17" t="s">
        <v>7126</v>
      </c>
      <c r="I2061" s="27" t="s">
        <v>412</v>
      </c>
      <c r="J2061" s="27" t="s">
        <v>7097</v>
      </c>
    </row>
    <row r="2062" spans="1:10">
      <c r="A2062" s="3">
        <v>2060</v>
      </c>
      <c r="B2062" s="17" t="s">
        <v>7127</v>
      </c>
      <c r="C2062" s="18" t="s">
        <v>7128</v>
      </c>
      <c r="D2062" s="18" t="s">
        <v>7129</v>
      </c>
      <c r="E2062" s="17" t="s">
        <v>7014</v>
      </c>
      <c r="F2062" s="17" t="s">
        <v>7015</v>
      </c>
      <c r="G2062" s="17" t="s">
        <v>32</v>
      </c>
      <c r="H2062" s="17" t="s">
        <v>7129</v>
      </c>
      <c r="I2062" s="27" t="s">
        <v>412</v>
      </c>
      <c r="J2062" s="27" t="s">
        <v>7130</v>
      </c>
    </row>
    <row r="2063" spans="1:10">
      <c r="A2063" s="3">
        <v>2061</v>
      </c>
      <c r="B2063" s="17" t="s">
        <v>7131</v>
      </c>
      <c r="C2063" s="18" t="s">
        <v>7132</v>
      </c>
      <c r="D2063" s="18" t="s">
        <v>7133</v>
      </c>
      <c r="E2063" s="17" t="s">
        <v>7014</v>
      </c>
      <c r="F2063" s="17" t="s">
        <v>7032</v>
      </c>
      <c r="G2063" s="17" t="s">
        <v>32</v>
      </c>
      <c r="H2063" s="17" t="s">
        <v>7133</v>
      </c>
      <c r="I2063" s="27" t="s">
        <v>412</v>
      </c>
      <c r="J2063" s="27" t="s">
        <v>7134</v>
      </c>
    </row>
    <row r="2064" spans="1:10">
      <c r="A2064" s="3">
        <v>2062</v>
      </c>
      <c r="B2064" s="17" t="s">
        <v>7135</v>
      </c>
      <c r="C2064" s="18" t="s">
        <v>7136</v>
      </c>
      <c r="D2064" s="18" t="s">
        <v>7137</v>
      </c>
      <c r="E2064" s="17" t="s">
        <v>7014</v>
      </c>
      <c r="F2064" s="17" t="s">
        <v>7032</v>
      </c>
      <c r="G2064" s="17" t="s">
        <v>32</v>
      </c>
      <c r="H2064" s="17" t="s">
        <v>7137</v>
      </c>
      <c r="I2064" s="27" t="s">
        <v>412</v>
      </c>
      <c r="J2064" s="27" t="s">
        <v>7138</v>
      </c>
    </row>
    <row r="2065" spans="1:10">
      <c r="A2065" s="3">
        <v>2063</v>
      </c>
      <c r="B2065" s="17" t="s">
        <v>7139</v>
      </c>
      <c r="C2065" s="18" t="s">
        <v>7140</v>
      </c>
      <c r="D2065" s="18" t="s">
        <v>7141</v>
      </c>
      <c r="E2065" s="17" t="s">
        <v>7014</v>
      </c>
      <c r="F2065" s="17" t="s">
        <v>31</v>
      </c>
      <c r="G2065" s="17" t="s">
        <v>32</v>
      </c>
      <c r="H2065" s="17" t="s">
        <v>7141</v>
      </c>
      <c r="I2065" s="27" t="s">
        <v>412</v>
      </c>
      <c r="J2065" s="27" t="s">
        <v>7142</v>
      </c>
    </row>
    <row r="2066" spans="1:10">
      <c r="A2066" s="3">
        <v>2064</v>
      </c>
      <c r="B2066" s="17" t="s">
        <v>7143</v>
      </c>
      <c r="C2066" s="18" t="s">
        <v>7144</v>
      </c>
      <c r="D2066" s="18" t="s">
        <v>7145</v>
      </c>
      <c r="E2066" s="17" t="s">
        <v>7014</v>
      </c>
      <c r="F2066" s="17" t="s">
        <v>43</v>
      </c>
      <c r="G2066" s="17" t="s">
        <v>32</v>
      </c>
      <c r="H2066" s="17" t="s">
        <v>7145</v>
      </c>
      <c r="I2066" s="27" t="s">
        <v>412</v>
      </c>
      <c r="J2066" s="27" t="s">
        <v>6003</v>
      </c>
    </row>
    <row r="2067" spans="1:10">
      <c r="A2067" s="3">
        <v>2065</v>
      </c>
      <c r="B2067" s="17" t="s">
        <v>7146</v>
      </c>
      <c r="C2067" s="18" t="s">
        <v>7147</v>
      </c>
      <c r="D2067" s="18" t="s">
        <v>7148</v>
      </c>
      <c r="E2067" s="17" t="s">
        <v>7014</v>
      </c>
      <c r="F2067" s="17" t="s">
        <v>7032</v>
      </c>
      <c r="G2067" s="17" t="s">
        <v>32</v>
      </c>
      <c r="H2067" s="17" t="s">
        <v>7148</v>
      </c>
      <c r="I2067" s="27" t="s">
        <v>412</v>
      </c>
      <c r="J2067" s="27" t="s">
        <v>7111</v>
      </c>
    </row>
    <row r="2068" spans="1:10">
      <c r="A2068" s="3">
        <v>2066</v>
      </c>
      <c r="B2068" s="17" t="s">
        <v>7149</v>
      </c>
      <c r="C2068" s="18" t="s">
        <v>7150</v>
      </c>
      <c r="D2068" s="18" t="s">
        <v>7151</v>
      </c>
      <c r="E2068" s="17" t="s">
        <v>7014</v>
      </c>
      <c r="F2068" s="17" t="s">
        <v>7032</v>
      </c>
      <c r="G2068" s="17" t="s">
        <v>32</v>
      </c>
      <c r="H2068" s="17" t="s">
        <v>7151</v>
      </c>
      <c r="I2068" s="27" t="s">
        <v>412</v>
      </c>
      <c r="J2068" s="27" t="s">
        <v>7152</v>
      </c>
    </row>
    <row r="2069" spans="1:10">
      <c r="A2069" s="3">
        <v>2067</v>
      </c>
      <c r="B2069" s="17" t="s">
        <v>7153</v>
      </c>
      <c r="C2069" s="18" t="s">
        <v>7154</v>
      </c>
      <c r="D2069" s="18" t="s">
        <v>7155</v>
      </c>
      <c r="E2069" s="17" t="s">
        <v>7014</v>
      </c>
      <c r="F2069" s="17" t="s">
        <v>7015</v>
      </c>
      <c r="G2069" s="17" t="s">
        <v>32</v>
      </c>
      <c r="H2069" s="17" t="s">
        <v>7155</v>
      </c>
      <c r="I2069" s="27" t="s">
        <v>412</v>
      </c>
      <c r="J2069" s="27" t="s">
        <v>2007</v>
      </c>
    </row>
    <row r="2070" spans="1:10">
      <c r="A2070" s="3">
        <v>2068</v>
      </c>
      <c r="B2070" s="17" t="s">
        <v>7156</v>
      </c>
      <c r="C2070" s="18" t="s">
        <v>7157</v>
      </c>
      <c r="D2070" s="18" t="s">
        <v>7158</v>
      </c>
      <c r="E2070" s="17" t="s">
        <v>7014</v>
      </c>
      <c r="F2070" s="17" t="s">
        <v>7032</v>
      </c>
      <c r="G2070" s="17" t="s">
        <v>32</v>
      </c>
      <c r="H2070" s="17" t="s">
        <v>7158</v>
      </c>
      <c r="I2070" s="27" t="s">
        <v>412</v>
      </c>
      <c r="J2070" s="27" t="s">
        <v>7037</v>
      </c>
    </row>
    <row r="2071" spans="1:10">
      <c r="A2071" s="3">
        <v>2069</v>
      </c>
      <c r="B2071" s="17" t="s">
        <v>7159</v>
      </c>
      <c r="C2071" s="18" t="s">
        <v>7160</v>
      </c>
      <c r="D2071" s="18" t="s">
        <v>7161</v>
      </c>
      <c r="E2071" s="17" t="s">
        <v>7014</v>
      </c>
      <c r="F2071" s="17" t="s">
        <v>7032</v>
      </c>
      <c r="G2071" s="17" t="s">
        <v>32</v>
      </c>
      <c r="H2071" s="17" t="s">
        <v>7161</v>
      </c>
      <c r="I2071" s="27" t="s">
        <v>412</v>
      </c>
      <c r="J2071" s="27" t="s">
        <v>7060</v>
      </c>
    </row>
    <row r="2072" spans="1:10">
      <c r="A2072" s="3">
        <v>2070</v>
      </c>
      <c r="B2072" s="17" t="s">
        <v>7162</v>
      </c>
      <c r="C2072" s="18" t="s">
        <v>7163</v>
      </c>
      <c r="D2072" s="18" t="s">
        <v>7164</v>
      </c>
      <c r="E2072" s="17" t="s">
        <v>7014</v>
      </c>
      <c r="F2072" s="17" t="s">
        <v>43</v>
      </c>
      <c r="G2072" s="17" t="s">
        <v>32</v>
      </c>
      <c r="H2072" s="17" t="s">
        <v>7164</v>
      </c>
      <c r="I2072" s="27" t="s">
        <v>412</v>
      </c>
      <c r="J2072" s="27" t="s">
        <v>442</v>
      </c>
    </row>
    <row r="2073" spans="1:10">
      <c r="A2073" s="3">
        <v>2071</v>
      </c>
      <c r="B2073" s="17" t="s">
        <v>7165</v>
      </c>
      <c r="C2073" s="18" t="s">
        <v>7166</v>
      </c>
      <c r="D2073" s="18" t="s">
        <v>7167</v>
      </c>
      <c r="E2073" s="17" t="s">
        <v>7014</v>
      </c>
      <c r="F2073" s="17" t="s">
        <v>43</v>
      </c>
      <c r="G2073" s="17" t="s">
        <v>32</v>
      </c>
      <c r="H2073" s="17" t="s">
        <v>7167</v>
      </c>
      <c r="I2073" s="27" t="s">
        <v>412</v>
      </c>
      <c r="J2073" s="27" t="s">
        <v>107</v>
      </c>
    </row>
    <row r="2074" spans="1:10">
      <c r="A2074" s="3">
        <v>2072</v>
      </c>
      <c r="B2074" s="17" t="s">
        <v>7168</v>
      </c>
      <c r="C2074" s="18" t="s">
        <v>7169</v>
      </c>
      <c r="D2074" s="18" t="s">
        <v>7170</v>
      </c>
      <c r="E2074" s="17" t="s">
        <v>7014</v>
      </c>
      <c r="F2074" s="17" t="s">
        <v>7015</v>
      </c>
      <c r="G2074" s="17" t="s">
        <v>32</v>
      </c>
      <c r="H2074" s="17" t="s">
        <v>7170</v>
      </c>
      <c r="I2074" s="27" t="s">
        <v>412</v>
      </c>
      <c r="J2074" s="27" t="s">
        <v>7171</v>
      </c>
    </row>
    <row r="2075" spans="1:10">
      <c r="A2075" s="3">
        <v>2073</v>
      </c>
      <c r="B2075" s="17" t="s">
        <v>7172</v>
      </c>
      <c r="C2075" s="18" t="s">
        <v>7173</v>
      </c>
      <c r="D2075" s="18" t="s">
        <v>7174</v>
      </c>
      <c r="E2075" s="17" t="s">
        <v>7014</v>
      </c>
      <c r="F2075" s="17" t="s">
        <v>7015</v>
      </c>
      <c r="G2075" s="17" t="s">
        <v>32</v>
      </c>
      <c r="H2075" s="17" t="s">
        <v>7174</v>
      </c>
      <c r="I2075" s="27" t="s">
        <v>412</v>
      </c>
      <c r="J2075" s="27" t="s">
        <v>7175</v>
      </c>
    </row>
    <row r="2076" spans="1:10">
      <c r="A2076" s="3">
        <v>2074</v>
      </c>
      <c r="B2076" s="17" t="s">
        <v>7176</v>
      </c>
      <c r="C2076" s="18" t="s">
        <v>7177</v>
      </c>
      <c r="D2076" s="18" t="s">
        <v>7178</v>
      </c>
      <c r="E2076" s="17" t="s">
        <v>7014</v>
      </c>
      <c r="F2076" s="17" t="s">
        <v>7032</v>
      </c>
      <c r="G2076" s="17" t="s">
        <v>32</v>
      </c>
      <c r="H2076" s="17" t="s">
        <v>7178</v>
      </c>
      <c r="I2076" s="27" t="s">
        <v>412</v>
      </c>
      <c r="J2076" s="27" t="s">
        <v>7179</v>
      </c>
    </row>
    <row r="2077" spans="1:10">
      <c r="A2077" s="3">
        <v>2075</v>
      </c>
      <c r="B2077" s="17" t="s">
        <v>7180</v>
      </c>
      <c r="C2077" s="18" t="s">
        <v>7181</v>
      </c>
      <c r="D2077" s="18" t="s">
        <v>7114</v>
      </c>
      <c r="E2077" s="17" t="s">
        <v>7014</v>
      </c>
      <c r="F2077" s="17" t="s">
        <v>31</v>
      </c>
      <c r="G2077" s="17" t="s">
        <v>32</v>
      </c>
      <c r="H2077" s="17" t="s">
        <v>7114</v>
      </c>
      <c r="I2077" s="27" t="s">
        <v>412</v>
      </c>
      <c r="J2077" s="27" t="s">
        <v>418</v>
      </c>
    </row>
    <row r="2078" spans="1:10">
      <c r="A2078" s="3">
        <v>2076</v>
      </c>
      <c r="B2078" s="17" t="s">
        <v>7182</v>
      </c>
      <c r="C2078" s="18" t="s">
        <v>7183</v>
      </c>
      <c r="D2078" s="18" t="s">
        <v>7184</v>
      </c>
      <c r="E2078" s="17" t="s">
        <v>7014</v>
      </c>
      <c r="F2078" s="17" t="s">
        <v>43</v>
      </c>
      <c r="G2078" s="17" t="s">
        <v>32</v>
      </c>
      <c r="H2078" s="17" t="s">
        <v>7184</v>
      </c>
      <c r="I2078" s="27" t="s">
        <v>412</v>
      </c>
      <c r="J2078" s="27" t="s">
        <v>2475</v>
      </c>
    </row>
    <row r="2079" spans="1:10">
      <c r="A2079" s="3">
        <v>2077</v>
      </c>
      <c r="B2079" s="17" t="s">
        <v>7185</v>
      </c>
      <c r="C2079" s="18" t="s">
        <v>7186</v>
      </c>
      <c r="D2079" s="18" t="s">
        <v>7187</v>
      </c>
      <c r="E2079" s="17" t="s">
        <v>7014</v>
      </c>
      <c r="F2079" s="17" t="s">
        <v>43</v>
      </c>
      <c r="G2079" s="17" t="s">
        <v>32</v>
      </c>
      <c r="H2079" s="17" t="s">
        <v>7187</v>
      </c>
      <c r="I2079" s="27" t="s">
        <v>412</v>
      </c>
      <c r="J2079" s="27" t="s">
        <v>107</v>
      </c>
    </row>
    <row r="2080" spans="1:10">
      <c r="A2080" s="3">
        <v>2078</v>
      </c>
      <c r="B2080" s="17" t="s">
        <v>7188</v>
      </c>
      <c r="C2080" s="18" t="s">
        <v>7189</v>
      </c>
      <c r="D2080" s="18" t="s">
        <v>7190</v>
      </c>
      <c r="E2080" s="17" t="s">
        <v>7014</v>
      </c>
      <c r="F2080" s="17" t="s">
        <v>43</v>
      </c>
      <c r="G2080" s="17" t="s">
        <v>32</v>
      </c>
      <c r="H2080" s="17" t="s">
        <v>7190</v>
      </c>
      <c r="I2080" s="27" t="s">
        <v>412</v>
      </c>
      <c r="J2080" s="27" t="s">
        <v>2007</v>
      </c>
    </row>
    <row r="2081" spans="1:10">
      <c r="A2081" s="3">
        <v>2079</v>
      </c>
      <c r="B2081" s="17" t="s">
        <v>7191</v>
      </c>
      <c r="C2081" s="18" t="s">
        <v>7192</v>
      </c>
      <c r="D2081" s="18" t="s">
        <v>7193</v>
      </c>
      <c r="E2081" s="17" t="s">
        <v>7014</v>
      </c>
      <c r="F2081" s="17" t="s">
        <v>7032</v>
      </c>
      <c r="G2081" s="17" t="s">
        <v>32</v>
      </c>
      <c r="H2081" s="17" t="s">
        <v>7193</v>
      </c>
      <c r="I2081" s="27" t="s">
        <v>412</v>
      </c>
      <c r="J2081" s="27" t="s">
        <v>7194</v>
      </c>
    </row>
    <row r="2082" spans="1:10">
      <c r="A2082" s="3">
        <v>2080</v>
      </c>
      <c r="B2082" s="17" t="s">
        <v>7195</v>
      </c>
      <c r="C2082" s="18" t="s">
        <v>7196</v>
      </c>
      <c r="D2082" s="18" t="s">
        <v>7197</v>
      </c>
      <c r="E2082" s="17" t="s">
        <v>7014</v>
      </c>
      <c r="F2082" s="17" t="s">
        <v>31</v>
      </c>
      <c r="G2082" s="17" t="s">
        <v>32</v>
      </c>
      <c r="H2082" s="17" t="s">
        <v>7197</v>
      </c>
      <c r="I2082" s="27" t="s">
        <v>412</v>
      </c>
      <c r="J2082" s="27" t="s">
        <v>418</v>
      </c>
    </row>
    <row r="2083" spans="1:10">
      <c r="A2083" s="3">
        <v>2081</v>
      </c>
      <c r="B2083" s="17" t="s">
        <v>7198</v>
      </c>
      <c r="C2083" s="18" t="s">
        <v>7199</v>
      </c>
      <c r="D2083" s="18" t="s">
        <v>7200</v>
      </c>
      <c r="E2083" s="17" t="s">
        <v>7014</v>
      </c>
      <c r="F2083" s="17" t="s">
        <v>7032</v>
      </c>
      <c r="G2083" s="17" t="s">
        <v>32</v>
      </c>
      <c r="H2083" s="17" t="s">
        <v>7200</v>
      </c>
      <c r="I2083" s="27" t="s">
        <v>412</v>
      </c>
      <c r="J2083" s="27" t="s">
        <v>76</v>
      </c>
    </row>
    <row r="2084" spans="1:10">
      <c r="A2084" s="3">
        <v>2082</v>
      </c>
      <c r="B2084" s="17" t="s">
        <v>7201</v>
      </c>
      <c r="C2084" s="18" t="s">
        <v>7202</v>
      </c>
      <c r="D2084" s="18" t="s">
        <v>7203</v>
      </c>
      <c r="E2084" s="17" t="s">
        <v>7014</v>
      </c>
      <c r="F2084" s="17" t="s">
        <v>7032</v>
      </c>
      <c r="G2084" s="17" t="s">
        <v>32</v>
      </c>
      <c r="H2084" s="17" t="s">
        <v>7203</v>
      </c>
      <c r="I2084" s="27" t="s">
        <v>412</v>
      </c>
      <c r="J2084" s="27" t="s">
        <v>7204</v>
      </c>
    </row>
    <row r="2085" spans="1:10">
      <c r="A2085" s="3">
        <v>2083</v>
      </c>
      <c r="B2085" s="17" t="s">
        <v>7205</v>
      </c>
      <c r="C2085" s="18" t="s">
        <v>7206</v>
      </c>
      <c r="D2085" s="18" t="s">
        <v>7207</v>
      </c>
      <c r="E2085" s="17" t="s">
        <v>7014</v>
      </c>
      <c r="F2085" s="17" t="s">
        <v>31</v>
      </c>
      <c r="G2085" s="17" t="s">
        <v>32</v>
      </c>
      <c r="H2085" s="17" t="s">
        <v>7207</v>
      </c>
      <c r="I2085" s="27" t="s">
        <v>412</v>
      </c>
      <c r="J2085" s="27" t="s">
        <v>2475</v>
      </c>
    </row>
    <row r="2086" spans="1:10">
      <c r="A2086" s="3">
        <v>2084</v>
      </c>
      <c r="B2086" s="17" t="s">
        <v>7208</v>
      </c>
      <c r="C2086" s="18" t="s">
        <v>7209</v>
      </c>
      <c r="D2086" s="18" t="s">
        <v>7210</v>
      </c>
      <c r="E2086" s="17" t="s">
        <v>7014</v>
      </c>
      <c r="F2086" s="17" t="s">
        <v>43</v>
      </c>
      <c r="G2086" s="17" t="s">
        <v>32</v>
      </c>
      <c r="H2086" s="17" t="s">
        <v>7210</v>
      </c>
      <c r="I2086" s="27" t="s">
        <v>412</v>
      </c>
      <c r="J2086" s="27" t="s">
        <v>123</v>
      </c>
    </row>
    <row r="2087" spans="1:10">
      <c r="A2087" s="3">
        <v>2085</v>
      </c>
      <c r="B2087" s="17" t="s">
        <v>7211</v>
      </c>
      <c r="C2087" s="18" t="s">
        <v>7212</v>
      </c>
      <c r="D2087" s="18" t="s">
        <v>7213</v>
      </c>
      <c r="E2087" s="17" t="s">
        <v>7014</v>
      </c>
      <c r="F2087" s="17" t="s">
        <v>7032</v>
      </c>
      <c r="G2087" s="17" t="s">
        <v>32</v>
      </c>
      <c r="H2087" s="17" t="s">
        <v>7213</v>
      </c>
      <c r="I2087" s="27" t="s">
        <v>412</v>
      </c>
      <c r="J2087" s="27" t="s">
        <v>442</v>
      </c>
    </row>
    <row r="2088" spans="1:10">
      <c r="A2088" s="3">
        <v>2086</v>
      </c>
      <c r="B2088" s="17" t="s">
        <v>7214</v>
      </c>
      <c r="C2088" s="18" t="s">
        <v>7215</v>
      </c>
      <c r="D2088" s="18" t="s">
        <v>7216</v>
      </c>
      <c r="E2088" s="17" t="s">
        <v>7014</v>
      </c>
      <c r="F2088" s="17" t="s">
        <v>31</v>
      </c>
      <c r="G2088" s="17" t="s">
        <v>32</v>
      </c>
      <c r="H2088" s="17" t="s">
        <v>7216</v>
      </c>
      <c r="I2088" s="27" t="s">
        <v>412</v>
      </c>
      <c r="J2088" s="27" t="s">
        <v>423</v>
      </c>
    </row>
    <row r="2089" spans="1:10">
      <c r="A2089" s="3">
        <v>2087</v>
      </c>
      <c r="B2089" s="17" t="s">
        <v>7217</v>
      </c>
      <c r="C2089" s="18" t="s">
        <v>7218</v>
      </c>
      <c r="D2089" s="18" t="s">
        <v>7219</v>
      </c>
      <c r="E2089" s="17" t="s">
        <v>7014</v>
      </c>
      <c r="F2089" s="17" t="s">
        <v>7032</v>
      </c>
      <c r="G2089" s="17" t="s">
        <v>32</v>
      </c>
      <c r="H2089" s="17" t="s">
        <v>7219</v>
      </c>
      <c r="I2089" s="27" t="s">
        <v>412</v>
      </c>
      <c r="J2089" s="27" t="s">
        <v>7138</v>
      </c>
    </row>
    <row r="2090" spans="1:10">
      <c r="A2090" s="3">
        <v>2088</v>
      </c>
      <c r="B2090" s="17" t="s">
        <v>7220</v>
      </c>
      <c r="C2090" s="18" t="s">
        <v>7221</v>
      </c>
      <c r="D2090" s="18" t="s">
        <v>7222</v>
      </c>
      <c r="E2090" s="17" t="s">
        <v>7014</v>
      </c>
      <c r="F2090" s="17" t="s">
        <v>43</v>
      </c>
      <c r="G2090" s="17" t="s">
        <v>32</v>
      </c>
      <c r="H2090" s="17" t="s">
        <v>7222</v>
      </c>
      <c r="I2090" s="27" t="s">
        <v>412</v>
      </c>
      <c r="J2090" s="27" t="s">
        <v>80</v>
      </c>
    </row>
    <row r="2091" spans="1:10">
      <c r="A2091" s="3">
        <v>2089</v>
      </c>
      <c r="B2091" s="17" t="s">
        <v>7223</v>
      </c>
      <c r="C2091" s="18" t="s">
        <v>7224</v>
      </c>
      <c r="D2091" s="18" t="s">
        <v>7225</v>
      </c>
      <c r="E2091" s="17" t="s">
        <v>7014</v>
      </c>
      <c r="F2091" s="17" t="s">
        <v>7015</v>
      </c>
      <c r="G2091" s="17" t="s">
        <v>32</v>
      </c>
      <c r="H2091" s="17" t="s">
        <v>7225</v>
      </c>
      <c r="I2091" s="27" t="s">
        <v>412</v>
      </c>
      <c r="J2091" s="27" t="s">
        <v>7179</v>
      </c>
    </row>
    <row r="2092" spans="1:10">
      <c r="A2092" s="3">
        <v>2090</v>
      </c>
      <c r="B2092" s="17" t="s">
        <v>7226</v>
      </c>
      <c r="C2092" s="18" t="s">
        <v>7227</v>
      </c>
      <c r="D2092" s="18" t="s">
        <v>7228</v>
      </c>
      <c r="E2092" s="17" t="s">
        <v>7014</v>
      </c>
      <c r="F2092" s="17" t="s">
        <v>7015</v>
      </c>
      <c r="G2092" s="17" t="s">
        <v>32</v>
      </c>
      <c r="H2092" s="17" t="s">
        <v>7228</v>
      </c>
      <c r="I2092" s="27" t="s">
        <v>412</v>
      </c>
      <c r="J2092" s="27" t="s">
        <v>7179</v>
      </c>
    </row>
    <row r="2093" spans="1:10">
      <c r="A2093" s="3">
        <v>2091</v>
      </c>
      <c r="B2093" s="17" t="s">
        <v>7229</v>
      </c>
      <c r="C2093" s="18" t="s">
        <v>7230</v>
      </c>
      <c r="D2093" s="18" t="s">
        <v>7231</v>
      </c>
      <c r="E2093" s="17" t="s">
        <v>7014</v>
      </c>
      <c r="F2093" s="17" t="s">
        <v>7015</v>
      </c>
      <c r="G2093" s="17" t="s">
        <v>32</v>
      </c>
      <c r="H2093" s="17" t="s">
        <v>7231</v>
      </c>
      <c r="I2093" s="27" t="s">
        <v>412</v>
      </c>
      <c r="J2093" s="27" t="s">
        <v>7033</v>
      </c>
    </row>
    <row r="2094" spans="1:10">
      <c r="A2094" s="3">
        <v>2092</v>
      </c>
      <c r="B2094" s="17" t="s">
        <v>7232</v>
      </c>
      <c r="C2094" s="18" t="s">
        <v>7233</v>
      </c>
      <c r="D2094" s="18" t="s">
        <v>7234</v>
      </c>
      <c r="E2094" s="17" t="s">
        <v>7014</v>
      </c>
      <c r="F2094" s="17" t="s">
        <v>7032</v>
      </c>
      <c r="G2094" s="17" t="s">
        <v>32</v>
      </c>
      <c r="H2094" s="17" t="s">
        <v>7234</v>
      </c>
      <c r="I2094" s="27" t="s">
        <v>412</v>
      </c>
      <c r="J2094" s="27" t="s">
        <v>7235</v>
      </c>
    </row>
    <row r="2095" spans="1:10">
      <c r="A2095" s="3">
        <v>2093</v>
      </c>
      <c r="B2095" s="17" t="s">
        <v>7236</v>
      </c>
      <c r="C2095" s="18" t="s">
        <v>7237</v>
      </c>
      <c r="D2095" s="18" t="s">
        <v>7238</v>
      </c>
      <c r="E2095" s="17" t="s">
        <v>7014</v>
      </c>
      <c r="F2095" s="17" t="s">
        <v>7032</v>
      </c>
      <c r="G2095" s="17" t="s">
        <v>32</v>
      </c>
      <c r="H2095" s="17" t="s">
        <v>7238</v>
      </c>
      <c r="I2095" s="27" t="s">
        <v>412</v>
      </c>
      <c r="J2095" s="27" t="s">
        <v>112</v>
      </c>
    </row>
    <row r="2096" spans="1:10">
      <c r="A2096" s="3">
        <v>2094</v>
      </c>
      <c r="B2096" s="17" t="s">
        <v>7239</v>
      </c>
      <c r="C2096" s="18" t="s">
        <v>7240</v>
      </c>
      <c r="D2096" s="18" t="s">
        <v>7241</v>
      </c>
      <c r="E2096" s="17" t="s">
        <v>7014</v>
      </c>
      <c r="F2096" s="17" t="s">
        <v>31</v>
      </c>
      <c r="G2096" s="17" t="s">
        <v>32</v>
      </c>
      <c r="H2096" s="17" t="s">
        <v>7241</v>
      </c>
      <c r="I2096" s="27" t="s">
        <v>412</v>
      </c>
      <c r="J2096" s="27" t="s">
        <v>2677</v>
      </c>
    </row>
    <row r="2097" spans="1:10">
      <c r="A2097" s="3">
        <v>2095</v>
      </c>
      <c r="B2097" s="17" t="s">
        <v>7242</v>
      </c>
      <c r="C2097" s="18" t="s">
        <v>7243</v>
      </c>
      <c r="D2097" s="18" t="s">
        <v>7184</v>
      </c>
      <c r="E2097" s="17" t="s">
        <v>7014</v>
      </c>
      <c r="F2097" s="17" t="s">
        <v>43</v>
      </c>
      <c r="G2097" s="17" t="s">
        <v>32</v>
      </c>
      <c r="H2097" s="17" t="s">
        <v>7184</v>
      </c>
      <c r="I2097" s="27" t="s">
        <v>412</v>
      </c>
      <c r="J2097" s="27" t="s">
        <v>1846</v>
      </c>
    </row>
    <row r="2098" spans="1:10">
      <c r="A2098" s="3">
        <v>2096</v>
      </c>
      <c r="B2098" s="17" t="s">
        <v>7244</v>
      </c>
      <c r="C2098" s="18" t="s">
        <v>7245</v>
      </c>
      <c r="D2098" s="18" t="s">
        <v>7246</v>
      </c>
      <c r="E2098" s="17" t="s">
        <v>7014</v>
      </c>
      <c r="F2098" s="17" t="s">
        <v>7015</v>
      </c>
      <c r="G2098" s="17" t="s">
        <v>32</v>
      </c>
      <c r="H2098" s="17" t="s">
        <v>7246</v>
      </c>
      <c r="I2098" s="27" t="s">
        <v>412</v>
      </c>
      <c r="J2098" s="27" t="s">
        <v>7152</v>
      </c>
    </row>
    <row r="2099" spans="1:10">
      <c r="A2099" s="3">
        <v>2097</v>
      </c>
      <c r="B2099" s="17" t="s">
        <v>7247</v>
      </c>
      <c r="C2099" s="18" t="s">
        <v>7248</v>
      </c>
      <c r="D2099" s="18" t="s">
        <v>7249</v>
      </c>
      <c r="E2099" s="17" t="s">
        <v>7014</v>
      </c>
      <c r="F2099" s="17" t="s">
        <v>7015</v>
      </c>
      <c r="G2099" s="17" t="s">
        <v>32</v>
      </c>
      <c r="H2099" s="17" t="s">
        <v>7249</v>
      </c>
      <c r="I2099" s="27" t="s">
        <v>412</v>
      </c>
      <c r="J2099" s="27" t="s">
        <v>423</v>
      </c>
    </row>
    <row r="2100" spans="1:10">
      <c r="A2100" s="3">
        <v>2098</v>
      </c>
      <c r="B2100" s="17" t="s">
        <v>7250</v>
      </c>
      <c r="C2100" s="18" t="s">
        <v>7251</v>
      </c>
      <c r="D2100" s="18" t="s">
        <v>7252</v>
      </c>
      <c r="E2100" s="17" t="s">
        <v>7014</v>
      </c>
      <c r="F2100" s="17" t="s">
        <v>7015</v>
      </c>
      <c r="G2100" s="17" t="s">
        <v>32</v>
      </c>
      <c r="H2100" s="17" t="s">
        <v>7252</v>
      </c>
      <c r="I2100" s="27" t="s">
        <v>412</v>
      </c>
      <c r="J2100" s="27" t="s">
        <v>423</v>
      </c>
    </row>
    <row r="2101" spans="1:10">
      <c r="A2101" s="3">
        <v>2099</v>
      </c>
      <c r="B2101" s="17" t="s">
        <v>7253</v>
      </c>
      <c r="C2101" s="18" t="s">
        <v>7254</v>
      </c>
      <c r="D2101" s="18" t="s">
        <v>7255</v>
      </c>
      <c r="E2101" s="17" t="s">
        <v>7014</v>
      </c>
      <c r="F2101" s="17" t="s">
        <v>7032</v>
      </c>
      <c r="G2101" s="17" t="s">
        <v>32</v>
      </c>
      <c r="H2101" s="17" t="s">
        <v>7255</v>
      </c>
      <c r="I2101" s="27" t="s">
        <v>412</v>
      </c>
      <c r="J2101" s="27" t="s">
        <v>7256</v>
      </c>
    </row>
    <row r="2102" spans="1:10">
      <c r="A2102" s="3">
        <v>2100</v>
      </c>
      <c r="B2102" s="17" t="s">
        <v>7257</v>
      </c>
      <c r="C2102" s="18" t="s">
        <v>7258</v>
      </c>
      <c r="D2102" s="18" t="s">
        <v>7259</v>
      </c>
      <c r="E2102" s="17" t="s">
        <v>7014</v>
      </c>
      <c r="F2102" s="17" t="s">
        <v>43</v>
      </c>
      <c r="G2102" s="17" t="s">
        <v>32</v>
      </c>
      <c r="H2102" s="17" t="s">
        <v>7259</v>
      </c>
      <c r="I2102" s="27" t="s">
        <v>412</v>
      </c>
      <c r="J2102" s="27" t="s">
        <v>76</v>
      </c>
    </row>
    <row r="2103" spans="1:10">
      <c r="A2103" s="3">
        <v>2101</v>
      </c>
      <c r="B2103" s="17" t="s">
        <v>7260</v>
      </c>
      <c r="C2103" s="18" t="s">
        <v>7261</v>
      </c>
      <c r="D2103" s="18" t="s">
        <v>7262</v>
      </c>
      <c r="E2103" s="17" t="s">
        <v>7014</v>
      </c>
      <c r="F2103" s="17" t="s">
        <v>7015</v>
      </c>
      <c r="G2103" s="17" t="s">
        <v>32</v>
      </c>
      <c r="H2103" s="17" t="s">
        <v>7262</v>
      </c>
      <c r="I2103" s="27" t="s">
        <v>412</v>
      </c>
      <c r="J2103" s="27" t="s">
        <v>7152</v>
      </c>
    </row>
    <row r="2104" spans="1:10">
      <c r="A2104" s="3">
        <v>2102</v>
      </c>
      <c r="B2104" s="17" t="s">
        <v>7263</v>
      </c>
      <c r="C2104" s="18" t="s">
        <v>7264</v>
      </c>
      <c r="D2104" s="18" t="s">
        <v>7265</v>
      </c>
      <c r="E2104" s="17" t="s">
        <v>7014</v>
      </c>
      <c r="F2104" s="17" t="s">
        <v>43</v>
      </c>
      <c r="G2104" s="17" t="s">
        <v>32</v>
      </c>
      <c r="H2104" s="17" t="s">
        <v>7265</v>
      </c>
      <c r="I2104" s="27" t="s">
        <v>412</v>
      </c>
      <c r="J2104" s="27" t="s">
        <v>50</v>
      </c>
    </row>
    <row r="2105" spans="1:10">
      <c r="A2105" s="3">
        <v>2103</v>
      </c>
      <c r="B2105" s="17" t="s">
        <v>7266</v>
      </c>
      <c r="C2105" s="18" t="s">
        <v>7267</v>
      </c>
      <c r="D2105" s="18" t="s">
        <v>7268</v>
      </c>
      <c r="E2105" s="17" t="s">
        <v>7014</v>
      </c>
      <c r="F2105" s="17" t="s">
        <v>7032</v>
      </c>
      <c r="G2105" s="17" t="s">
        <v>32</v>
      </c>
      <c r="H2105" s="17" t="s">
        <v>7268</v>
      </c>
      <c r="I2105" s="27" t="s">
        <v>412</v>
      </c>
      <c r="J2105" s="27" t="s">
        <v>7138</v>
      </c>
    </row>
    <row r="2106" spans="1:10">
      <c r="A2106" s="3">
        <v>2104</v>
      </c>
      <c r="B2106" s="17" t="s">
        <v>7269</v>
      </c>
      <c r="C2106" s="18" t="s">
        <v>7270</v>
      </c>
      <c r="D2106" s="18" t="s">
        <v>7271</v>
      </c>
      <c r="E2106" s="17" t="s">
        <v>7014</v>
      </c>
      <c r="F2106" s="17" t="s">
        <v>7015</v>
      </c>
      <c r="G2106" s="17" t="s">
        <v>32</v>
      </c>
      <c r="H2106" s="17" t="s">
        <v>7271</v>
      </c>
      <c r="I2106" s="27" t="s">
        <v>412</v>
      </c>
      <c r="J2106" s="27" t="s">
        <v>7086</v>
      </c>
    </row>
    <row r="2107" spans="1:10">
      <c r="A2107" s="3">
        <v>2105</v>
      </c>
      <c r="B2107" s="17" t="s">
        <v>7272</v>
      </c>
      <c r="C2107" s="18" t="s">
        <v>7273</v>
      </c>
      <c r="D2107" s="18" t="s">
        <v>7274</v>
      </c>
      <c r="E2107" s="17" t="s">
        <v>7014</v>
      </c>
      <c r="F2107" s="17" t="s">
        <v>43</v>
      </c>
      <c r="G2107" s="17" t="s">
        <v>32</v>
      </c>
      <c r="H2107" s="17" t="s">
        <v>7274</v>
      </c>
      <c r="I2107" s="27" t="s">
        <v>412</v>
      </c>
      <c r="J2107" s="27" t="s">
        <v>1748</v>
      </c>
    </row>
    <row r="2108" spans="1:10">
      <c r="A2108" s="3">
        <v>2106</v>
      </c>
      <c r="B2108" s="17" t="s">
        <v>7275</v>
      </c>
      <c r="C2108" s="18" t="s">
        <v>7276</v>
      </c>
      <c r="D2108" s="18" t="s">
        <v>7277</v>
      </c>
      <c r="E2108" s="17" t="s">
        <v>7278</v>
      </c>
      <c r="F2108" s="17" t="s">
        <v>43</v>
      </c>
      <c r="G2108" s="17" t="s">
        <v>32</v>
      </c>
      <c r="H2108" s="17" t="s">
        <v>7277</v>
      </c>
      <c r="I2108" s="27" t="s">
        <v>412</v>
      </c>
      <c r="J2108" s="27" t="s">
        <v>136</v>
      </c>
    </row>
    <row r="2109" spans="1:10">
      <c r="A2109" s="3">
        <v>2107</v>
      </c>
      <c r="B2109" s="17" t="s">
        <v>7279</v>
      </c>
      <c r="C2109" s="18" t="s">
        <v>7280</v>
      </c>
      <c r="D2109" s="18" t="s">
        <v>7281</v>
      </c>
      <c r="E2109" s="17" t="s">
        <v>7278</v>
      </c>
      <c r="F2109" s="17" t="s">
        <v>43</v>
      </c>
      <c r="G2109" s="17" t="s">
        <v>32</v>
      </c>
      <c r="H2109" s="17" t="s">
        <v>7281</v>
      </c>
      <c r="I2109" s="27" t="s">
        <v>412</v>
      </c>
      <c r="J2109" s="27" t="s">
        <v>886</v>
      </c>
    </row>
    <row r="2110" spans="1:10">
      <c r="A2110" s="3">
        <v>2108</v>
      </c>
      <c r="B2110" s="17" t="s">
        <v>7282</v>
      </c>
      <c r="C2110" s="18" t="s">
        <v>7283</v>
      </c>
      <c r="D2110" s="18" t="s">
        <v>7284</v>
      </c>
      <c r="E2110" s="17" t="s">
        <v>7278</v>
      </c>
      <c r="F2110" s="17" t="s">
        <v>43</v>
      </c>
      <c r="G2110" s="17" t="s">
        <v>32</v>
      </c>
      <c r="H2110" s="17" t="s">
        <v>7284</v>
      </c>
      <c r="I2110" s="27" t="s">
        <v>412</v>
      </c>
      <c r="J2110" s="27" t="s">
        <v>6539</v>
      </c>
    </row>
    <row r="2111" spans="1:10">
      <c r="A2111" s="3">
        <v>2109</v>
      </c>
      <c r="B2111" s="17" t="s">
        <v>7285</v>
      </c>
      <c r="C2111" s="18" t="s">
        <v>7286</v>
      </c>
      <c r="D2111" s="18" t="s">
        <v>7287</v>
      </c>
      <c r="E2111" s="17" t="s">
        <v>7288</v>
      </c>
      <c r="F2111" s="17" t="s">
        <v>7032</v>
      </c>
      <c r="G2111" s="17" t="s">
        <v>32</v>
      </c>
      <c r="H2111" s="17" t="s">
        <v>7287</v>
      </c>
      <c r="I2111" s="27" t="s">
        <v>412</v>
      </c>
      <c r="J2111" s="27" t="s">
        <v>7289</v>
      </c>
    </row>
    <row r="2112" spans="1:10">
      <c r="A2112" s="3">
        <v>2110</v>
      </c>
      <c r="B2112" s="17" t="s">
        <v>7290</v>
      </c>
      <c r="C2112" s="18" t="s">
        <v>7291</v>
      </c>
      <c r="D2112" s="18" t="s">
        <v>7292</v>
      </c>
      <c r="E2112" s="17" t="s">
        <v>7014</v>
      </c>
      <c r="F2112" s="17" t="s">
        <v>7032</v>
      </c>
      <c r="G2112" s="17" t="s">
        <v>32</v>
      </c>
      <c r="H2112" s="17" t="s">
        <v>7292</v>
      </c>
      <c r="I2112" s="27" t="s">
        <v>412</v>
      </c>
      <c r="J2112" s="27" t="s">
        <v>7037</v>
      </c>
    </row>
    <row r="2113" spans="1:10">
      <c r="A2113" s="3">
        <v>2111</v>
      </c>
      <c r="B2113" s="17" t="s">
        <v>7293</v>
      </c>
      <c r="C2113" s="18" t="s">
        <v>7294</v>
      </c>
      <c r="D2113" s="18" t="s">
        <v>7295</v>
      </c>
      <c r="E2113" s="17" t="s">
        <v>7288</v>
      </c>
      <c r="F2113" s="17" t="s">
        <v>7032</v>
      </c>
      <c r="G2113" s="17" t="s">
        <v>32</v>
      </c>
      <c r="H2113" s="17" t="s">
        <v>7295</v>
      </c>
      <c r="I2113" s="27" t="s">
        <v>412</v>
      </c>
      <c r="J2113" s="27" t="s">
        <v>7296</v>
      </c>
    </row>
    <row r="2114" spans="1:10">
      <c r="A2114" s="3">
        <v>2112</v>
      </c>
      <c r="B2114" s="17" t="s">
        <v>7297</v>
      </c>
      <c r="C2114" s="18" t="s">
        <v>7298</v>
      </c>
      <c r="D2114" s="18" t="s">
        <v>7299</v>
      </c>
      <c r="E2114" s="17" t="s">
        <v>7278</v>
      </c>
      <c r="F2114" s="17" t="s">
        <v>7015</v>
      </c>
      <c r="G2114" s="17" t="s">
        <v>32</v>
      </c>
      <c r="H2114" s="17" t="s">
        <v>7299</v>
      </c>
      <c r="I2114" s="27" t="s">
        <v>412</v>
      </c>
      <c r="J2114" s="27" t="s">
        <v>423</v>
      </c>
    </row>
    <row r="2115" spans="1:10">
      <c r="A2115" s="3">
        <v>2113</v>
      </c>
      <c r="B2115" s="17" t="s">
        <v>7300</v>
      </c>
      <c r="C2115" s="18" t="s">
        <v>7301</v>
      </c>
      <c r="D2115" s="18" t="s">
        <v>7302</v>
      </c>
      <c r="E2115" s="17" t="s">
        <v>7014</v>
      </c>
      <c r="F2115" s="17" t="s">
        <v>7032</v>
      </c>
      <c r="G2115" s="17" t="s">
        <v>32</v>
      </c>
      <c r="H2115" s="17" t="s">
        <v>7302</v>
      </c>
      <c r="I2115" s="27" t="s">
        <v>412</v>
      </c>
      <c r="J2115" s="27" t="s">
        <v>7037</v>
      </c>
    </row>
    <row r="2116" spans="1:10">
      <c r="A2116" s="3">
        <v>2114</v>
      </c>
      <c r="B2116" s="17" t="s">
        <v>7303</v>
      </c>
      <c r="C2116" s="18" t="s">
        <v>7304</v>
      </c>
      <c r="D2116" s="18" t="s">
        <v>7305</v>
      </c>
      <c r="E2116" s="17" t="s">
        <v>7288</v>
      </c>
      <c r="F2116" s="17" t="s">
        <v>7032</v>
      </c>
      <c r="G2116" s="17" t="s">
        <v>32</v>
      </c>
      <c r="H2116" s="17" t="s">
        <v>7305</v>
      </c>
      <c r="I2116" s="27" t="s">
        <v>412</v>
      </c>
      <c r="J2116" s="27" t="s">
        <v>7086</v>
      </c>
    </row>
    <row r="2117" spans="1:10">
      <c r="A2117" s="3">
        <v>2115</v>
      </c>
      <c r="B2117" s="17" t="s">
        <v>7306</v>
      </c>
      <c r="C2117" s="18" t="s">
        <v>7307</v>
      </c>
      <c r="D2117" s="18" t="s">
        <v>7308</v>
      </c>
      <c r="E2117" s="17" t="s">
        <v>7288</v>
      </c>
      <c r="F2117" s="17" t="s">
        <v>43</v>
      </c>
      <c r="G2117" s="17" t="s">
        <v>32</v>
      </c>
      <c r="H2117" s="17" t="s">
        <v>7308</v>
      </c>
      <c r="I2117" s="27" t="s">
        <v>412</v>
      </c>
      <c r="J2117" s="27" t="s">
        <v>136</v>
      </c>
    </row>
    <row r="2118" spans="1:10">
      <c r="A2118" s="3">
        <v>2116</v>
      </c>
      <c r="B2118" s="17" t="s">
        <v>7309</v>
      </c>
      <c r="C2118" s="18" t="s">
        <v>7310</v>
      </c>
      <c r="D2118" s="18" t="s">
        <v>7311</v>
      </c>
      <c r="E2118" s="17" t="s">
        <v>7014</v>
      </c>
      <c r="F2118" s="17" t="s">
        <v>7032</v>
      </c>
      <c r="G2118" s="17" t="s">
        <v>32</v>
      </c>
      <c r="H2118" s="17" t="s">
        <v>7311</v>
      </c>
      <c r="I2118" s="27" t="s">
        <v>412</v>
      </c>
      <c r="J2118" s="27" t="s">
        <v>7312</v>
      </c>
    </row>
    <row r="2119" spans="1:10">
      <c r="A2119" s="3">
        <v>2117</v>
      </c>
      <c r="B2119" s="17" t="s">
        <v>7313</v>
      </c>
      <c r="C2119" s="18" t="s">
        <v>7314</v>
      </c>
      <c r="D2119" s="18" t="s">
        <v>7315</v>
      </c>
      <c r="E2119" s="17" t="s">
        <v>7278</v>
      </c>
      <c r="F2119" s="17" t="s">
        <v>43</v>
      </c>
      <c r="G2119" s="17" t="s">
        <v>32</v>
      </c>
      <c r="H2119" s="17" t="s">
        <v>7315</v>
      </c>
      <c r="I2119" s="27" t="s">
        <v>412</v>
      </c>
      <c r="J2119" s="27" t="s">
        <v>1355</v>
      </c>
    </row>
    <row r="2120" spans="1:10">
      <c r="A2120" s="3">
        <v>2118</v>
      </c>
      <c r="B2120" s="17" t="s">
        <v>7316</v>
      </c>
      <c r="C2120" s="18" t="s">
        <v>7317</v>
      </c>
      <c r="D2120" s="18" t="s">
        <v>7318</v>
      </c>
      <c r="E2120" s="17" t="s">
        <v>7288</v>
      </c>
      <c r="F2120" s="17" t="s">
        <v>7015</v>
      </c>
      <c r="G2120" s="17" t="s">
        <v>32</v>
      </c>
      <c r="H2120" s="17" t="s">
        <v>7318</v>
      </c>
      <c r="I2120" s="27" t="s">
        <v>412</v>
      </c>
      <c r="J2120" s="27" t="s">
        <v>7037</v>
      </c>
    </row>
    <row r="2121" spans="1:10">
      <c r="A2121" s="3">
        <v>2119</v>
      </c>
      <c r="B2121" s="17" t="s">
        <v>7319</v>
      </c>
      <c r="C2121" s="18" t="s">
        <v>7320</v>
      </c>
      <c r="D2121" s="18" t="s">
        <v>7321</v>
      </c>
      <c r="E2121" s="17" t="s">
        <v>7278</v>
      </c>
      <c r="F2121" s="17" t="s">
        <v>43</v>
      </c>
      <c r="G2121" s="17" t="s">
        <v>32</v>
      </c>
      <c r="H2121" s="17" t="s">
        <v>7321</v>
      </c>
      <c r="I2121" s="27" t="s">
        <v>412</v>
      </c>
      <c r="J2121" s="27" t="s">
        <v>5763</v>
      </c>
    </row>
    <row r="2122" spans="1:10">
      <c r="A2122" s="3">
        <v>2120</v>
      </c>
      <c r="B2122" s="17" t="s">
        <v>7322</v>
      </c>
      <c r="C2122" s="18" t="s">
        <v>7323</v>
      </c>
      <c r="D2122" s="18" t="s">
        <v>7324</v>
      </c>
      <c r="E2122" s="17" t="s">
        <v>7278</v>
      </c>
      <c r="F2122" s="17" t="s">
        <v>43</v>
      </c>
      <c r="G2122" s="17" t="s">
        <v>32</v>
      </c>
      <c r="H2122" s="17" t="s">
        <v>7324</v>
      </c>
      <c r="I2122" s="27" t="s">
        <v>412</v>
      </c>
      <c r="J2122" s="27" t="s">
        <v>107</v>
      </c>
    </row>
    <row r="2123" spans="1:10">
      <c r="A2123" s="3">
        <v>2121</v>
      </c>
      <c r="B2123" s="17" t="s">
        <v>7325</v>
      </c>
      <c r="C2123" s="18" t="s">
        <v>7326</v>
      </c>
      <c r="D2123" s="18" t="s">
        <v>7327</v>
      </c>
      <c r="E2123" s="17" t="s">
        <v>7288</v>
      </c>
      <c r="F2123" s="17" t="s">
        <v>7032</v>
      </c>
      <c r="G2123" s="17" t="s">
        <v>32</v>
      </c>
      <c r="H2123" s="17" t="s">
        <v>7327</v>
      </c>
      <c r="I2123" s="27" t="s">
        <v>412</v>
      </c>
      <c r="J2123" s="27" t="s">
        <v>7328</v>
      </c>
    </row>
    <row r="2124" spans="1:10">
      <c r="A2124" s="3">
        <v>2122</v>
      </c>
      <c r="B2124" s="17" t="s">
        <v>7329</v>
      </c>
      <c r="C2124" s="18" t="s">
        <v>7330</v>
      </c>
      <c r="D2124" s="18" t="s">
        <v>7331</v>
      </c>
      <c r="E2124" s="17" t="s">
        <v>7288</v>
      </c>
      <c r="F2124" s="17" t="s">
        <v>7032</v>
      </c>
      <c r="G2124" s="17" t="s">
        <v>32</v>
      </c>
      <c r="H2124" s="17" t="s">
        <v>7331</v>
      </c>
      <c r="I2124" s="27" t="s">
        <v>412</v>
      </c>
      <c r="J2124" s="27" t="s">
        <v>7328</v>
      </c>
    </row>
    <row r="2125" spans="1:10">
      <c r="A2125" s="3">
        <v>2123</v>
      </c>
      <c r="B2125" s="17" t="s">
        <v>7332</v>
      </c>
      <c r="C2125" s="18" t="s">
        <v>7333</v>
      </c>
      <c r="D2125" s="18" t="s">
        <v>7334</v>
      </c>
      <c r="E2125" s="17" t="s">
        <v>7278</v>
      </c>
      <c r="F2125" s="17" t="s">
        <v>7015</v>
      </c>
      <c r="G2125" s="17" t="s">
        <v>32</v>
      </c>
      <c r="H2125" s="17" t="s">
        <v>7334</v>
      </c>
      <c r="I2125" s="27" t="s">
        <v>412</v>
      </c>
      <c r="J2125" s="27" t="s">
        <v>442</v>
      </c>
    </row>
    <row r="2126" spans="1:10">
      <c r="A2126" s="3">
        <v>2124</v>
      </c>
      <c r="B2126" s="17" t="s">
        <v>7335</v>
      </c>
      <c r="C2126" s="18" t="s">
        <v>7336</v>
      </c>
      <c r="D2126" s="18" t="s">
        <v>7337</v>
      </c>
      <c r="E2126" s="17" t="s">
        <v>7288</v>
      </c>
      <c r="F2126" s="17" t="s">
        <v>7032</v>
      </c>
      <c r="G2126" s="17" t="s">
        <v>32</v>
      </c>
      <c r="H2126" s="17" t="s">
        <v>7337</v>
      </c>
      <c r="I2126" s="27" t="s">
        <v>412</v>
      </c>
      <c r="J2126" s="27" t="s">
        <v>7037</v>
      </c>
    </row>
    <row r="2127" spans="1:10">
      <c r="A2127" s="3">
        <v>2125</v>
      </c>
      <c r="B2127" s="17" t="s">
        <v>7338</v>
      </c>
      <c r="C2127" s="18" t="s">
        <v>7339</v>
      </c>
      <c r="D2127" s="18" t="s">
        <v>7340</v>
      </c>
      <c r="E2127" s="17" t="s">
        <v>7014</v>
      </c>
      <c r="F2127" s="17" t="s">
        <v>7032</v>
      </c>
      <c r="G2127" s="17" t="s">
        <v>32</v>
      </c>
      <c r="H2127" s="17" t="s">
        <v>7340</v>
      </c>
      <c r="I2127" s="27" t="s">
        <v>412</v>
      </c>
      <c r="J2127" s="27" t="s">
        <v>7341</v>
      </c>
    </row>
    <row r="2128" spans="1:10">
      <c r="A2128" s="3">
        <v>2126</v>
      </c>
      <c r="B2128" s="17" t="s">
        <v>7342</v>
      </c>
      <c r="C2128" s="18" t="s">
        <v>7343</v>
      </c>
      <c r="D2128" s="18" t="s">
        <v>7344</v>
      </c>
      <c r="E2128" s="17" t="s">
        <v>7278</v>
      </c>
      <c r="F2128" s="17" t="s">
        <v>43</v>
      </c>
      <c r="G2128" s="17" t="s">
        <v>32</v>
      </c>
      <c r="H2128" s="17" t="s">
        <v>7344</v>
      </c>
      <c r="I2128" s="27" t="s">
        <v>412</v>
      </c>
      <c r="J2128" s="27" t="s">
        <v>205</v>
      </c>
    </row>
    <row r="2129" spans="1:10">
      <c r="A2129" s="3">
        <v>2127</v>
      </c>
      <c r="B2129" s="17" t="s">
        <v>7345</v>
      </c>
      <c r="C2129" s="18" t="s">
        <v>7346</v>
      </c>
      <c r="D2129" s="18" t="s">
        <v>7347</v>
      </c>
      <c r="E2129" s="17" t="s">
        <v>7288</v>
      </c>
      <c r="F2129" s="17" t="s">
        <v>7032</v>
      </c>
      <c r="G2129" s="17" t="s">
        <v>32</v>
      </c>
      <c r="H2129" s="17" t="s">
        <v>7347</v>
      </c>
      <c r="I2129" s="27" t="s">
        <v>412</v>
      </c>
      <c r="J2129" s="27" t="s">
        <v>7348</v>
      </c>
    </row>
    <row r="2130" spans="1:10">
      <c r="A2130" s="3">
        <v>2128</v>
      </c>
      <c r="B2130" s="17" t="s">
        <v>7349</v>
      </c>
      <c r="C2130" s="18" t="s">
        <v>7350</v>
      </c>
      <c r="D2130" s="18" t="s">
        <v>7351</v>
      </c>
      <c r="E2130" s="17" t="s">
        <v>7288</v>
      </c>
      <c r="F2130" s="17" t="s">
        <v>7032</v>
      </c>
      <c r="G2130" s="17" t="s">
        <v>32</v>
      </c>
      <c r="H2130" s="17" t="s">
        <v>7351</v>
      </c>
      <c r="I2130" s="27" t="s">
        <v>412</v>
      </c>
      <c r="J2130" s="27" t="s">
        <v>7352</v>
      </c>
    </row>
    <row r="2131" spans="1:10">
      <c r="A2131" s="3">
        <v>2129</v>
      </c>
      <c r="B2131" s="17" t="s">
        <v>7353</v>
      </c>
      <c r="C2131" s="18" t="s">
        <v>7354</v>
      </c>
      <c r="D2131" s="18" t="s">
        <v>7355</v>
      </c>
      <c r="E2131" s="17" t="s">
        <v>7288</v>
      </c>
      <c r="F2131" s="17" t="s">
        <v>7032</v>
      </c>
      <c r="G2131" s="17" t="s">
        <v>32</v>
      </c>
      <c r="H2131" s="17" t="s">
        <v>7355</v>
      </c>
      <c r="I2131" s="27" t="s">
        <v>412</v>
      </c>
      <c r="J2131" s="27" t="s">
        <v>7204</v>
      </c>
    </row>
    <row r="2132" spans="1:10">
      <c r="A2132" s="3">
        <v>2130</v>
      </c>
      <c r="B2132" s="17" t="s">
        <v>7356</v>
      </c>
      <c r="C2132" s="18" t="s">
        <v>7357</v>
      </c>
      <c r="D2132" s="18" t="s">
        <v>7358</v>
      </c>
      <c r="E2132" s="17" t="s">
        <v>7278</v>
      </c>
      <c r="F2132" s="17" t="s">
        <v>7015</v>
      </c>
      <c r="G2132" s="17" t="s">
        <v>32</v>
      </c>
      <c r="H2132" s="17" t="s">
        <v>7358</v>
      </c>
      <c r="I2132" s="27" t="s">
        <v>412</v>
      </c>
      <c r="J2132" s="27" t="s">
        <v>442</v>
      </c>
    </row>
    <row r="2133" spans="1:10">
      <c r="A2133" s="3">
        <v>2131</v>
      </c>
      <c r="B2133" s="17" t="s">
        <v>7359</v>
      </c>
      <c r="C2133" s="18" t="s">
        <v>7360</v>
      </c>
      <c r="D2133" s="18" t="s">
        <v>7361</v>
      </c>
      <c r="E2133" s="17" t="s">
        <v>7014</v>
      </c>
      <c r="F2133" s="17" t="s">
        <v>7032</v>
      </c>
      <c r="G2133" s="17" t="s">
        <v>32</v>
      </c>
      <c r="H2133" s="17" t="s">
        <v>7361</v>
      </c>
      <c r="I2133" s="27" t="s">
        <v>412</v>
      </c>
      <c r="J2133" s="27" t="s">
        <v>7235</v>
      </c>
    </row>
    <row r="2134" spans="1:10">
      <c r="A2134" s="3">
        <v>2132</v>
      </c>
      <c r="B2134" s="17" t="s">
        <v>7362</v>
      </c>
      <c r="C2134" s="18" t="s">
        <v>7363</v>
      </c>
      <c r="D2134" s="18" t="s">
        <v>7364</v>
      </c>
      <c r="E2134" s="17" t="s">
        <v>7288</v>
      </c>
      <c r="F2134" s="17" t="s">
        <v>7032</v>
      </c>
      <c r="G2134" s="17" t="s">
        <v>32</v>
      </c>
      <c r="H2134" s="17" t="s">
        <v>7364</v>
      </c>
      <c r="I2134" s="27" t="s">
        <v>412</v>
      </c>
      <c r="J2134" s="27" t="s">
        <v>418</v>
      </c>
    </row>
    <row r="2135" spans="1:10">
      <c r="A2135" s="3">
        <v>2133</v>
      </c>
      <c r="B2135" s="17" t="s">
        <v>7365</v>
      </c>
      <c r="C2135" s="18" t="s">
        <v>7366</v>
      </c>
      <c r="D2135" s="18" t="s">
        <v>7367</v>
      </c>
      <c r="E2135" s="17" t="s">
        <v>7278</v>
      </c>
      <c r="F2135" s="17" t="s">
        <v>7015</v>
      </c>
      <c r="G2135" s="17" t="s">
        <v>32</v>
      </c>
      <c r="H2135" s="17" t="s">
        <v>7367</v>
      </c>
      <c r="I2135" s="27" t="s">
        <v>412</v>
      </c>
      <c r="J2135" s="27" t="s">
        <v>423</v>
      </c>
    </row>
    <row r="2136" spans="1:10">
      <c r="A2136" s="3">
        <v>2134</v>
      </c>
      <c r="B2136" s="17" t="s">
        <v>7368</v>
      </c>
      <c r="C2136" s="18" t="s">
        <v>7369</v>
      </c>
      <c r="D2136" s="18" t="s">
        <v>7370</v>
      </c>
      <c r="E2136" s="17" t="s">
        <v>7278</v>
      </c>
      <c r="F2136" s="17" t="s">
        <v>43</v>
      </c>
      <c r="G2136" s="17" t="s">
        <v>32</v>
      </c>
      <c r="H2136" s="17" t="s">
        <v>7370</v>
      </c>
      <c r="I2136" s="27" t="s">
        <v>412</v>
      </c>
      <c r="J2136" s="27" t="s">
        <v>7138</v>
      </c>
    </row>
    <row r="2137" spans="1:10">
      <c r="A2137" s="3">
        <v>2135</v>
      </c>
      <c r="B2137" s="17" t="s">
        <v>7371</v>
      </c>
      <c r="C2137" s="18" t="s">
        <v>7372</v>
      </c>
      <c r="D2137" s="18" t="s">
        <v>7373</v>
      </c>
      <c r="E2137" s="17" t="s">
        <v>7014</v>
      </c>
      <c r="F2137" s="17" t="s">
        <v>7032</v>
      </c>
      <c r="G2137" s="17" t="s">
        <v>32</v>
      </c>
      <c r="H2137" s="17" t="s">
        <v>7373</v>
      </c>
      <c r="I2137" s="27" t="s">
        <v>412</v>
      </c>
      <c r="J2137" s="27" t="s">
        <v>7097</v>
      </c>
    </row>
    <row r="2138" spans="1:10">
      <c r="A2138" s="3">
        <v>2136</v>
      </c>
      <c r="B2138" s="17" t="s">
        <v>7374</v>
      </c>
      <c r="C2138" s="18" t="s">
        <v>7375</v>
      </c>
      <c r="D2138" s="18" t="s">
        <v>7376</v>
      </c>
      <c r="E2138" s="17" t="s">
        <v>7288</v>
      </c>
      <c r="F2138" s="17" t="s">
        <v>7032</v>
      </c>
      <c r="G2138" s="17" t="s">
        <v>32</v>
      </c>
      <c r="H2138" s="17" t="s">
        <v>7376</v>
      </c>
      <c r="I2138" s="27" t="s">
        <v>412</v>
      </c>
      <c r="J2138" s="27" t="s">
        <v>7377</v>
      </c>
    </row>
    <row r="2139" spans="1:10">
      <c r="A2139" s="3">
        <v>2137</v>
      </c>
      <c r="B2139" s="17" t="s">
        <v>7378</v>
      </c>
      <c r="C2139" s="18" t="s">
        <v>7379</v>
      </c>
      <c r="D2139" s="18" t="s">
        <v>7380</v>
      </c>
      <c r="E2139" s="17" t="s">
        <v>7278</v>
      </c>
      <c r="F2139" s="17" t="s">
        <v>43</v>
      </c>
      <c r="G2139" s="17" t="s">
        <v>32</v>
      </c>
      <c r="H2139" s="17" t="s">
        <v>7380</v>
      </c>
      <c r="I2139" s="27" t="s">
        <v>412</v>
      </c>
      <c r="J2139" s="27" t="s">
        <v>5763</v>
      </c>
    </row>
    <row r="2140" spans="1:10">
      <c r="A2140" s="3">
        <v>2138</v>
      </c>
      <c r="B2140" s="17" t="s">
        <v>7381</v>
      </c>
      <c r="C2140" s="18" t="s">
        <v>7382</v>
      </c>
      <c r="D2140" s="18" t="s">
        <v>7383</v>
      </c>
      <c r="E2140" s="17" t="s">
        <v>7288</v>
      </c>
      <c r="F2140" s="17" t="s">
        <v>7032</v>
      </c>
      <c r="G2140" s="17" t="s">
        <v>32</v>
      </c>
      <c r="H2140" s="17" t="s">
        <v>7383</v>
      </c>
      <c r="I2140" s="27" t="s">
        <v>412</v>
      </c>
      <c r="J2140" s="27" t="s">
        <v>7037</v>
      </c>
    </row>
    <row r="2141" spans="1:10">
      <c r="A2141" s="3">
        <v>2139</v>
      </c>
      <c r="B2141" s="17" t="s">
        <v>7384</v>
      </c>
      <c r="C2141" s="18" t="s">
        <v>7385</v>
      </c>
      <c r="D2141" s="18" t="s">
        <v>7386</v>
      </c>
      <c r="E2141" s="17" t="s">
        <v>7014</v>
      </c>
      <c r="F2141" s="17" t="s">
        <v>7032</v>
      </c>
      <c r="G2141" s="17" t="s">
        <v>32</v>
      </c>
      <c r="H2141" s="17" t="s">
        <v>7386</v>
      </c>
      <c r="I2141" s="27" t="s">
        <v>412</v>
      </c>
      <c r="J2141" s="27" t="s">
        <v>7037</v>
      </c>
    </row>
    <row r="2142" spans="1:10">
      <c r="A2142" s="3">
        <v>2140</v>
      </c>
      <c r="B2142" s="17" t="s">
        <v>7387</v>
      </c>
      <c r="C2142" s="18" t="s">
        <v>7388</v>
      </c>
      <c r="D2142" s="18" t="s">
        <v>7389</v>
      </c>
      <c r="E2142" s="17" t="s">
        <v>7278</v>
      </c>
      <c r="F2142" s="17" t="s">
        <v>7015</v>
      </c>
      <c r="G2142" s="17" t="s">
        <v>32</v>
      </c>
      <c r="H2142" s="17" t="s">
        <v>7389</v>
      </c>
      <c r="I2142" s="27" t="s">
        <v>412</v>
      </c>
      <c r="J2142" s="27" t="s">
        <v>5736</v>
      </c>
    </row>
    <row r="2143" spans="1:10">
      <c r="A2143" s="3">
        <v>2141</v>
      </c>
      <c r="B2143" s="17" t="s">
        <v>7390</v>
      </c>
      <c r="C2143" s="18" t="s">
        <v>7391</v>
      </c>
      <c r="D2143" s="18" t="s">
        <v>7392</v>
      </c>
      <c r="E2143" s="17" t="s">
        <v>7014</v>
      </c>
      <c r="F2143" s="17" t="s">
        <v>7032</v>
      </c>
      <c r="G2143" s="17" t="s">
        <v>32</v>
      </c>
      <c r="H2143" s="17" t="s">
        <v>7392</v>
      </c>
      <c r="I2143" s="27" t="s">
        <v>412</v>
      </c>
      <c r="J2143" s="27" t="s">
        <v>7171</v>
      </c>
    </row>
    <row r="2144" spans="1:10">
      <c r="A2144" s="3">
        <v>2142</v>
      </c>
      <c r="B2144" s="17" t="s">
        <v>7393</v>
      </c>
      <c r="C2144" s="18" t="s">
        <v>7394</v>
      </c>
      <c r="D2144" s="18" t="s">
        <v>7395</v>
      </c>
      <c r="E2144" s="17" t="s">
        <v>7278</v>
      </c>
      <c r="F2144" s="17" t="s">
        <v>43</v>
      </c>
      <c r="G2144" s="17" t="s">
        <v>32</v>
      </c>
      <c r="H2144" s="17" t="s">
        <v>7395</v>
      </c>
      <c r="I2144" s="27" t="s">
        <v>412</v>
      </c>
      <c r="J2144" s="27" t="s">
        <v>58</v>
      </c>
    </row>
    <row r="2145" spans="1:10">
      <c r="A2145" s="3">
        <v>2143</v>
      </c>
      <c r="B2145" s="17" t="s">
        <v>7396</v>
      </c>
      <c r="C2145" s="18" t="s">
        <v>7397</v>
      </c>
      <c r="D2145" s="18" t="s">
        <v>7398</v>
      </c>
      <c r="E2145" s="17" t="s">
        <v>7288</v>
      </c>
      <c r="F2145" s="17" t="s">
        <v>7032</v>
      </c>
      <c r="G2145" s="17" t="s">
        <v>32</v>
      </c>
      <c r="H2145" s="17" t="s">
        <v>7398</v>
      </c>
      <c r="I2145" s="27" t="s">
        <v>412</v>
      </c>
      <c r="J2145" s="27" t="s">
        <v>7312</v>
      </c>
    </row>
    <row r="2146" spans="1:10">
      <c r="A2146" s="3">
        <v>2144</v>
      </c>
      <c r="B2146" s="17" t="s">
        <v>7399</v>
      </c>
      <c r="C2146" s="18" t="s">
        <v>7400</v>
      </c>
      <c r="D2146" s="18" t="s">
        <v>7401</v>
      </c>
      <c r="E2146" s="17" t="s">
        <v>7278</v>
      </c>
      <c r="F2146" s="17" t="s">
        <v>43</v>
      </c>
      <c r="G2146" s="17" t="s">
        <v>32</v>
      </c>
      <c r="H2146" s="17" t="s">
        <v>7401</v>
      </c>
      <c r="I2146" s="27" t="s">
        <v>412</v>
      </c>
      <c r="J2146" s="27" t="s">
        <v>76</v>
      </c>
    </row>
    <row r="2147" spans="1:10">
      <c r="A2147" s="3">
        <v>2145</v>
      </c>
      <c r="B2147" s="17" t="s">
        <v>7402</v>
      </c>
      <c r="C2147" s="18" t="s">
        <v>7403</v>
      </c>
      <c r="D2147" s="18" t="s">
        <v>7389</v>
      </c>
      <c r="E2147" s="17" t="s">
        <v>7278</v>
      </c>
      <c r="F2147" s="17" t="s">
        <v>7015</v>
      </c>
      <c r="G2147" s="17" t="s">
        <v>32</v>
      </c>
      <c r="H2147" s="17" t="s">
        <v>7389</v>
      </c>
      <c r="I2147" s="27" t="s">
        <v>412</v>
      </c>
      <c r="J2147" s="27" t="s">
        <v>3831</v>
      </c>
    </row>
    <row r="2148" spans="1:10">
      <c r="A2148" s="3">
        <v>2146</v>
      </c>
      <c r="B2148" s="17" t="s">
        <v>7404</v>
      </c>
      <c r="C2148" s="18" t="s">
        <v>7405</v>
      </c>
      <c r="D2148" s="18" t="s">
        <v>7406</v>
      </c>
      <c r="E2148" s="17" t="s">
        <v>7288</v>
      </c>
      <c r="F2148" s="17" t="s">
        <v>7032</v>
      </c>
      <c r="G2148" s="17" t="s">
        <v>32</v>
      </c>
      <c r="H2148" s="17" t="s">
        <v>7406</v>
      </c>
      <c r="I2148" s="27" t="s">
        <v>412</v>
      </c>
      <c r="J2148" s="27" t="s">
        <v>7407</v>
      </c>
    </row>
    <row r="2149" spans="1:10">
      <c r="A2149" s="3">
        <v>2147</v>
      </c>
      <c r="B2149" s="17" t="s">
        <v>7408</v>
      </c>
      <c r="C2149" s="18" t="s">
        <v>7409</v>
      </c>
      <c r="D2149" s="18" t="s">
        <v>7324</v>
      </c>
      <c r="E2149" s="17" t="s">
        <v>7278</v>
      </c>
      <c r="F2149" s="17" t="s">
        <v>43</v>
      </c>
      <c r="G2149" s="17" t="s">
        <v>32</v>
      </c>
      <c r="H2149" s="17" t="s">
        <v>7324</v>
      </c>
      <c r="I2149" s="27" t="s">
        <v>412</v>
      </c>
      <c r="J2149" s="27" t="s">
        <v>107</v>
      </c>
    </row>
    <row r="2150" spans="1:10">
      <c r="A2150" s="3">
        <v>2148</v>
      </c>
      <c r="B2150" s="17" t="s">
        <v>7410</v>
      </c>
      <c r="C2150" s="18" t="s">
        <v>7411</v>
      </c>
      <c r="D2150" s="18" t="s">
        <v>7412</v>
      </c>
      <c r="E2150" s="17" t="s">
        <v>7288</v>
      </c>
      <c r="F2150" s="17" t="s">
        <v>7032</v>
      </c>
      <c r="G2150" s="17" t="s">
        <v>32</v>
      </c>
      <c r="H2150" s="17" t="s">
        <v>7412</v>
      </c>
      <c r="I2150" s="27" t="s">
        <v>412</v>
      </c>
      <c r="J2150" s="27" t="s">
        <v>7049</v>
      </c>
    </row>
    <row r="2151" spans="1:10">
      <c r="A2151" s="3">
        <v>2149</v>
      </c>
      <c r="B2151" s="17" t="s">
        <v>7413</v>
      </c>
      <c r="C2151" s="18" t="s">
        <v>7414</v>
      </c>
      <c r="D2151" s="18" t="s">
        <v>7415</v>
      </c>
      <c r="E2151" s="17" t="s">
        <v>7288</v>
      </c>
      <c r="F2151" s="17" t="s">
        <v>7032</v>
      </c>
      <c r="G2151" s="17" t="s">
        <v>32</v>
      </c>
      <c r="H2151" s="17" t="s">
        <v>7415</v>
      </c>
      <c r="I2151" s="27" t="s">
        <v>412</v>
      </c>
      <c r="J2151" s="27" t="s">
        <v>7022</v>
      </c>
    </row>
    <row r="2152" spans="1:10">
      <c r="A2152" s="3">
        <v>2150</v>
      </c>
      <c r="B2152" s="17" t="s">
        <v>7416</v>
      </c>
      <c r="C2152" s="18" t="s">
        <v>7417</v>
      </c>
      <c r="D2152" s="18" t="s">
        <v>7418</v>
      </c>
      <c r="E2152" s="17" t="s">
        <v>7278</v>
      </c>
      <c r="F2152" s="17" t="s">
        <v>7015</v>
      </c>
      <c r="G2152" s="17" t="s">
        <v>32</v>
      </c>
      <c r="H2152" s="17" t="s">
        <v>7418</v>
      </c>
      <c r="I2152" s="27" t="s">
        <v>412</v>
      </c>
      <c r="J2152" s="27" t="s">
        <v>423</v>
      </c>
    </row>
    <row r="2153" spans="1:10">
      <c r="A2153" s="3">
        <v>2151</v>
      </c>
      <c r="B2153" s="17" t="s">
        <v>7419</v>
      </c>
      <c r="C2153" s="18" t="s">
        <v>7420</v>
      </c>
      <c r="D2153" s="18" t="s">
        <v>7421</v>
      </c>
      <c r="E2153" s="17" t="s">
        <v>7288</v>
      </c>
      <c r="F2153" s="17" t="s">
        <v>7032</v>
      </c>
      <c r="G2153" s="17" t="s">
        <v>32</v>
      </c>
      <c r="H2153" s="17" t="s">
        <v>7421</v>
      </c>
      <c r="I2153" s="27" t="s">
        <v>412</v>
      </c>
      <c r="J2153" s="27" t="s">
        <v>7422</v>
      </c>
    </row>
    <row r="2154" spans="1:10">
      <c r="A2154" s="3">
        <v>2152</v>
      </c>
      <c r="B2154" s="17" t="s">
        <v>7423</v>
      </c>
      <c r="C2154" s="18" t="s">
        <v>7424</v>
      </c>
      <c r="D2154" s="18" t="s">
        <v>7425</v>
      </c>
      <c r="E2154" s="17" t="s">
        <v>7278</v>
      </c>
      <c r="F2154" s="17" t="s">
        <v>43</v>
      </c>
      <c r="G2154" s="17" t="s">
        <v>32</v>
      </c>
      <c r="H2154" s="17" t="s">
        <v>7425</v>
      </c>
      <c r="I2154" s="27" t="s">
        <v>412</v>
      </c>
      <c r="J2154" s="27" t="s">
        <v>6539</v>
      </c>
    </row>
    <row r="2155" spans="1:10">
      <c r="A2155" s="3">
        <v>2153</v>
      </c>
      <c r="B2155" s="17" t="s">
        <v>7426</v>
      </c>
      <c r="C2155" s="18" t="s">
        <v>7427</v>
      </c>
      <c r="D2155" s="18" t="s">
        <v>7428</v>
      </c>
      <c r="E2155" s="17" t="s">
        <v>7278</v>
      </c>
      <c r="F2155" s="17" t="s">
        <v>7015</v>
      </c>
      <c r="G2155" s="17" t="s">
        <v>32</v>
      </c>
      <c r="H2155" s="17" t="s">
        <v>7428</v>
      </c>
      <c r="I2155" s="27" t="s">
        <v>412</v>
      </c>
      <c r="J2155" s="27" t="s">
        <v>442</v>
      </c>
    </row>
    <row r="2156" spans="1:10">
      <c r="A2156" s="3">
        <v>2154</v>
      </c>
      <c r="B2156" s="17" t="s">
        <v>7429</v>
      </c>
      <c r="C2156" s="18" t="s">
        <v>7430</v>
      </c>
      <c r="D2156" s="18" t="s">
        <v>7380</v>
      </c>
      <c r="E2156" s="17" t="s">
        <v>7278</v>
      </c>
      <c r="F2156" s="17" t="s">
        <v>43</v>
      </c>
      <c r="G2156" s="17" t="s">
        <v>32</v>
      </c>
      <c r="H2156" s="17" t="s">
        <v>7380</v>
      </c>
      <c r="I2156" s="27" t="s">
        <v>412</v>
      </c>
      <c r="J2156" s="27" t="s">
        <v>205</v>
      </c>
    </row>
    <row r="2157" spans="1:10">
      <c r="A2157" s="3">
        <v>2155</v>
      </c>
      <c r="B2157" s="17" t="s">
        <v>7431</v>
      </c>
      <c r="C2157" s="18" t="s">
        <v>7432</v>
      </c>
      <c r="D2157" s="18" t="s">
        <v>7433</v>
      </c>
      <c r="E2157" s="17" t="s">
        <v>7288</v>
      </c>
      <c r="F2157" s="17" t="s">
        <v>43</v>
      </c>
      <c r="G2157" s="17" t="s">
        <v>32</v>
      </c>
      <c r="H2157" s="17" t="s">
        <v>7433</v>
      </c>
      <c r="I2157" s="27" t="s">
        <v>412</v>
      </c>
      <c r="J2157" s="27" t="s">
        <v>58</v>
      </c>
    </row>
    <row r="2158" spans="1:10">
      <c r="A2158" s="3">
        <v>2156</v>
      </c>
      <c r="B2158" s="17" t="s">
        <v>7434</v>
      </c>
      <c r="C2158" s="18" t="s">
        <v>7435</v>
      </c>
      <c r="D2158" s="18" t="s">
        <v>7436</v>
      </c>
      <c r="E2158" s="17" t="s">
        <v>7278</v>
      </c>
      <c r="F2158" s="17" t="s">
        <v>43</v>
      </c>
      <c r="G2158" s="17" t="s">
        <v>32</v>
      </c>
      <c r="H2158" s="17" t="s">
        <v>7436</v>
      </c>
      <c r="I2158" s="27" t="s">
        <v>412</v>
      </c>
      <c r="J2158" s="27" t="s">
        <v>80</v>
      </c>
    </row>
    <row r="2159" spans="1:10">
      <c r="A2159" s="3">
        <v>2157</v>
      </c>
      <c r="B2159" s="17" t="s">
        <v>7437</v>
      </c>
      <c r="C2159" s="18" t="s">
        <v>7438</v>
      </c>
      <c r="D2159" s="18" t="s">
        <v>7439</v>
      </c>
      <c r="E2159" s="17" t="s">
        <v>7014</v>
      </c>
      <c r="F2159" s="17" t="s">
        <v>7032</v>
      </c>
      <c r="G2159" s="17" t="s">
        <v>32</v>
      </c>
      <c r="H2159" s="17" t="s">
        <v>7439</v>
      </c>
      <c r="I2159" s="27" t="s">
        <v>412</v>
      </c>
      <c r="J2159" s="27" t="s">
        <v>7194</v>
      </c>
    </row>
    <row r="2160" spans="1:10">
      <c r="A2160" s="3">
        <v>2158</v>
      </c>
      <c r="B2160" s="17" t="s">
        <v>7440</v>
      </c>
      <c r="C2160" s="18" t="s">
        <v>7441</v>
      </c>
      <c r="D2160" s="18" t="s">
        <v>7442</v>
      </c>
      <c r="E2160" s="17" t="s">
        <v>7014</v>
      </c>
      <c r="F2160" s="17" t="s">
        <v>7032</v>
      </c>
      <c r="G2160" s="17" t="s">
        <v>32</v>
      </c>
      <c r="H2160" s="17" t="s">
        <v>7442</v>
      </c>
      <c r="I2160" s="27" t="s">
        <v>412</v>
      </c>
      <c r="J2160" s="27" t="s">
        <v>7138</v>
      </c>
    </row>
    <row r="2161" spans="1:10">
      <c r="A2161" s="3">
        <v>2159</v>
      </c>
      <c r="B2161" s="17" t="s">
        <v>7443</v>
      </c>
      <c r="C2161" s="18" t="s">
        <v>7444</v>
      </c>
      <c r="D2161" s="18" t="s">
        <v>7445</v>
      </c>
      <c r="E2161" s="17" t="s">
        <v>7288</v>
      </c>
      <c r="F2161" s="17" t="s">
        <v>7032</v>
      </c>
      <c r="G2161" s="17" t="s">
        <v>32</v>
      </c>
      <c r="H2161" s="17" t="s">
        <v>7445</v>
      </c>
      <c r="I2161" s="27" t="s">
        <v>412</v>
      </c>
      <c r="J2161" s="27" t="s">
        <v>7446</v>
      </c>
    </row>
    <row r="2162" spans="1:10">
      <c r="A2162" s="3">
        <v>2160</v>
      </c>
      <c r="B2162" s="17" t="s">
        <v>7447</v>
      </c>
      <c r="C2162" s="18" t="s">
        <v>7448</v>
      </c>
      <c r="D2162" s="18" t="s">
        <v>7449</v>
      </c>
      <c r="E2162" s="17" t="s">
        <v>7278</v>
      </c>
      <c r="F2162" s="17" t="s">
        <v>7015</v>
      </c>
      <c r="G2162" s="17" t="s">
        <v>32</v>
      </c>
      <c r="H2162" s="17" t="s">
        <v>7449</v>
      </c>
      <c r="I2162" s="27" t="s">
        <v>412</v>
      </c>
      <c r="J2162" s="27" t="s">
        <v>152</v>
      </c>
    </row>
    <row r="2163" spans="1:10">
      <c r="A2163" s="3">
        <v>2161</v>
      </c>
      <c r="B2163" s="17" t="s">
        <v>7450</v>
      </c>
      <c r="C2163" s="18" t="s">
        <v>7451</v>
      </c>
      <c r="D2163" s="18" t="s">
        <v>7452</v>
      </c>
      <c r="E2163" s="17" t="s">
        <v>7014</v>
      </c>
      <c r="F2163" s="17" t="s">
        <v>7032</v>
      </c>
      <c r="G2163" s="17" t="s">
        <v>32</v>
      </c>
      <c r="H2163" s="17" t="s">
        <v>7452</v>
      </c>
      <c r="I2163" s="27" t="s">
        <v>412</v>
      </c>
      <c r="J2163" s="27" t="s">
        <v>7097</v>
      </c>
    </row>
    <row r="2164" spans="1:10">
      <c r="A2164" s="3">
        <v>2162</v>
      </c>
      <c r="B2164" s="17" t="s">
        <v>7453</v>
      </c>
      <c r="C2164" s="18" t="s">
        <v>7454</v>
      </c>
      <c r="D2164" s="18" t="s">
        <v>7455</v>
      </c>
      <c r="E2164" s="17" t="s">
        <v>7288</v>
      </c>
      <c r="F2164" s="17" t="s">
        <v>7032</v>
      </c>
      <c r="G2164" s="17" t="s">
        <v>32</v>
      </c>
      <c r="H2164" s="17" t="s">
        <v>7455</v>
      </c>
      <c r="I2164" s="27" t="s">
        <v>412</v>
      </c>
      <c r="J2164" s="27" t="s">
        <v>7456</v>
      </c>
    </row>
    <row r="2165" spans="1:10">
      <c r="A2165" s="3">
        <v>2163</v>
      </c>
      <c r="B2165" s="17" t="s">
        <v>7457</v>
      </c>
      <c r="C2165" s="18" t="s">
        <v>7458</v>
      </c>
      <c r="D2165" s="18" t="s">
        <v>7459</v>
      </c>
      <c r="E2165" s="17" t="s">
        <v>7014</v>
      </c>
      <c r="F2165" s="17" t="s">
        <v>7032</v>
      </c>
      <c r="G2165" s="17" t="s">
        <v>32</v>
      </c>
      <c r="H2165" s="17" t="s">
        <v>7459</v>
      </c>
      <c r="I2165" s="27" t="s">
        <v>412</v>
      </c>
      <c r="J2165" s="27" t="s">
        <v>7194</v>
      </c>
    </row>
    <row r="2166" spans="1:10">
      <c r="A2166" s="3">
        <v>2164</v>
      </c>
      <c r="B2166" s="17" t="s">
        <v>7460</v>
      </c>
      <c r="C2166" s="18" t="s">
        <v>7461</v>
      </c>
      <c r="D2166" s="18" t="s">
        <v>7425</v>
      </c>
      <c r="E2166" s="17" t="s">
        <v>7278</v>
      </c>
      <c r="F2166" s="17" t="s">
        <v>43</v>
      </c>
      <c r="G2166" s="17" t="s">
        <v>32</v>
      </c>
      <c r="H2166" s="17" t="s">
        <v>7425</v>
      </c>
      <c r="I2166" s="27" t="s">
        <v>412</v>
      </c>
      <c r="J2166" s="27" t="s">
        <v>76</v>
      </c>
    </row>
    <row r="2167" spans="1:10">
      <c r="A2167" s="3">
        <v>2165</v>
      </c>
      <c r="B2167" s="17" t="s">
        <v>7462</v>
      </c>
      <c r="C2167" s="18" t="s">
        <v>7463</v>
      </c>
      <c r="D2167" s="18" t="s">
        <v>7464</v>
      </c>
      <c r="E2167" s="17" t="s">
        <v>7014</v>
      </c>
      <c r="F2167" s="17" t="s">
        <v>7032</v>
      </c>
      <c r="G2167" s="17" t="s">
        <v>32</v>
      </c>
      <c r="H2167" s="17" t="s">
        <v>7464</v>
      </c>
      <c r="I2167" s="27" t="s">
        <v>412</v>
      </c>
      <c r="J2167" s="27" t="s">
        <v>7033</v>
      </c>
    </row>
    <row r="2168" spans="1:10">
      <c r="A2168" s="3">
        <v>2166</v>
      </c>
      <c r="B2168" s="17" t="s">
        <v>7465</v>
      </c>
      <c r="C2168" s="18" t="s">
        <v>7466</v>
      </c>
      <c r="D2168" s="18" t="s">
        <v>7467</v>
      </c>
      <c r="E2168" s="17" t="s">
        <v>7278</v>
      </c>
      <c r="F2168" s="17" t="s">
        <v>43</v>
      </c>
      <c r="G2168" s="17" t="s">
        <v>32</v>
      </c>
      <c r="H2168" s="17" t="s">
        <v>7467</v>
      </c>
      <c r="I2168" s="27" t="s">
        <v>412</v>
      </c>
      <c r="J2168" s="27" t="s">
        <v>107</v>
      </c>
    </row>
    <row r="2169" spans="1:10">
      <c r="A2169" s="3">
        <v>2167</v>
      </c>
      <c r="B2169" s="17" t="s">
        <v>7468</v>
      </c>
      <c r="C2169" s="18" t="s">
        <v>7469</v>
      </c>
      <c r="D2169" s="18" t="s">
        <v>7470</v>
      </c>
      <c r="E2169" s="17" t="s">
        <v>7014</v>
      </c>
      <c r="F2169" s="17" t="s">
        <v>7032</v>
      </c>
      <c r="G2169" s="17" t="s">
        <v>32</v>
      </c>
      <c r="H2169" s="17" t="s">
        <v>7470</v>
      </c>
      <c r="I2169" s="27" t="s">
        <v>412</v>
      </c>
      <c r="J2169" s="27" t="s">
        <v>7377</v>
      </c>
    </row>
    <row r="2170" spans="1:10">
      <c r="A2170" s="3">
        <v>2168</v>
      </c>
      <c r="B2170" s="17" t="s">
        <v>7471</v>
      </c>
      <c r="C2170" s="18" t="s">
        <v>7472</v>
      </c>
      <c r="D2170" s="18" t="s">
        <v>7473</v>
      </c>
      <c r="E2170" s="17" t="s">
        <v>7474</v>
      </c>
      <c r="F2170" s="17" t="s">
        <v>141</v>
      </c>
      <c r="G2170" s="17" t="s">
        <v>32</v>
      </c>
      <c r="H2170" s="17" t="s">
        <v>7475</v>
      </c>
      <c r="I2170" s="27" t="s">
        <v>412</v>
      </c>
      <c r="J2170" s="27" t="s">
        <v>7476</v>
      </c>
    </row>
    <row r="2171" spans="1:10">
      <c r="A2171" s="3">
        <v>2169</v>
      </c>
      <c r="B2171" s="17" t="s">
        <v>7477</v>
      </c>
      <c r="C2171" s="18" t="s">
        <v>7478</v>
      </c>
      <c r="D2171" s="18" t="s">
        <v>7479</v>
      </c>
      <c r="E2171" s="17" t="s">
        <v>16</v>
      </c>
      <c r="F2171" s="17" t="s">
        <v>17</v>
      </c>
      <c r="G2171" s="17" t="s">
        <v>18</v>
      </c>
      <c r="H2171" s="17" t="s">
        <v>7480</v>
      </c>
      <c r="I2171" s="27" t="s">
        <v>412</v>
      </c>
      <c r="J2171" s="27" t="s">
        <v>80</v>
      </c>
    </row>
    <row r="2172" spans="1:10">
      <c r="A2172" s="3">
        <v>2170</v>
      </c>
      <c r="B2172" s="17" t="s">
        <v>7481</v>
      </c>
      <c r="C2172" s="18" t="s">
        <v>7482</v>
      </c>
      <c r="D2172" s="18" t="s">
        <v>7483</v>
      </c>
      <c r="E2172" s="17" t="s">
        <v>7484</v>
      </c>
      <c r="F2172" s="17" t="s">
        <v>1980</v>
      </c>
      <c r="G2172" s="17" t="s">
        <v>32</v>
      </c>
      <c r="H2172" s="17" t="s">
        <v>7485</v>
      </c>
      <c r="I2172" s="27" t="s">
        <v>412</v>
      </c>
      <c r="J2172" s="27" t="s">
        <v>5754</v>
      </c>
    </row>
    <row r="2173" spans="1:10">
      <c r="A2173" s="3">
        <v>2171</v>
      </c>
      <c r="B2173" s="17" t="s">
        <v>7486</v>
      </c>
      <c r="C2173" s="18" t="s">
        <v>7487</v>
      </c>
      <c r="D2173" s="18" t="s">
        <v>7488</v>
      </c>
      <c r="E2173" s="17" t="s">
        <v>7474</v>
      </c>
      <c r="F2173" s="17" t="s">
        <v>141</v>
      </c>
      <c r="G2173" s="17" t="s">
        <v>32</v>
      </c>
      <c r="H2173" s="17" t="s">
        <v>7489</v>
      </c>
      <c r="I2173" s="27" t="s">
        <v>412</v>
      </c>
      <c r="J2173" s="27" t="s">
        <v>7490</v>
      </c>
    </row>
    <row r="2174" spans="1:10">
      <c r="A2174" s="3">
        <v>2172</v>
      </c>
      <c r="B2174" s="17" t="s">
        <v>7491</v>
      </c>
      <c r="C2174" s="18" t="s">
        <v>7492</v>
      </c>
      <c r="D2174" s="18" t="s">
        <v>7493</v>
      </c>
      <c r="E2174" s="17" t="s">
        <v>7474</v>
      </c>
      <c r="F2174" s="17" t="s">
        <v>141</v>
      </c>
      <c r="G2174" s="17" t="s">
        <v>32</v>
      </c>
      <c r="H2174" s="17" t="s">
        <v>7494</v>
      </c>
      <c r="I2174" s="27" t="s">
        <v>412</v>
      </c>
      <c r="J2174" s="27" t="s">
        <v>4727</v>
      </c>
    </row>
    <row r="2175" spans="1:10">
      <c r="A2175" s="3">
        <v>2173</v>
      </c>
      <c r="B2175" s="17" t="s">
        <v>7495</v>
      </c>
      <c r="C2175" s="18" t="s">
        <v>7496</v>
      </c>
      <c r="D2175" s="18" t="s">
        <v>7497</v>
      </c>
      <c r="E2175" s="17" t="s">
        <v>16</v>
      </c>
      <c r="F2175" s="17" t="s">
        <v>17</v>
      </c>
      <c r="G2175" s="17" t="s">
        <v>18</v>
      </c>
      <c r="H2175" s="17" t="s">
        <v>7498</v>
      </c>
      <c r="I2175" s="27" t="s">
        <v>412</v>
      </c>
      <c r="J2175" s="27" t="s">
        <v>7499</v>
      </c>
    </row>
    <row r="2176" spans="1:10">
      <c r="A2176" s="3">
        <v>2174</v>
      </c>
      <c r="B2176" s="17" t="s">
        <v>7500</v>
      </c>
      <c r="C2176" s="18" t="s">
        <v>7501</v>
      </c>
      <c r="D2176" s="18" t="s">
        <v>7502</v>
      </c>
      <c r="E2176" s="17" t="s">
        <v>7474</v>
      </c>
      <c r="F2176" s="17" t="s">
        <v>141</v>
      </c>
      <c r="G2176" s="17" t="s">
        <v>32</v>
      </c>
      <c r="H2176" s="17" t="s">
        <v>7503</v>
      </c>
      <c r="I2176" s="27" t="s">
        <v>412</v>
      </c>
      <c r="J2176" s="27" t="s">
        <v>7504</v>
      </c>
    </row>
    <row r="2177" spans="1:10">
      <c r="A2177" s="3">
        <v>2175</v>
      </c>
      <c r="B2177" s="17" t="s">
        <v>7505</v>
      </c>
      <c r="C2177" s="18" t="s">
        <v>7506</v>
      </c>
      <c r="D2177" s="18" t="s">
        <v>7507</v>
      </c>
      <c r="E2177" s="17" t="s">
        <v>7474</v>
      </c>
      <c r="F2177" s="17" t="s">
        <v>141</v>
      </c>
      <c r="G2177" s="17" t="s">
        <v>32</v>
      </c>
      <c r="H2177" s="17" t="s">
        <v>7508</v>
      </c>
      <c r="I2177" s="27" t="s">
        <v>412</v>
      </c>
      <c r="J2177" s="27" t="s">
        <v>7509</v>
      </c>
    </row>
    <row r="2178" spans="1:10">
      <c r="A2178" s="3">
        <v>2176</v>
      </c>
      <c r="B2178" s="17" t="s">
        <v>7510</v>
      </c>
      <c r="C2178" s="18" t="s">
        <v>7511</v>
      </c>
      <c r="D2178" s="18" t="s">
        <v>7512</v>
      </c>
      <c r="E2178" s="17" t="s">
        <v>7474</v>
      </c>
      <c r="F2178" s="17" t="s">
        <v>141</v>
      </c>
      <c r="G2178" s="17" t="s">
        <v>32</v>
      </c>
      <c r="H2178" s="17" t="s">
        <v>7513</v>
      </c>
      <c r="I2178" s="27" t="s">
        <v>412</v>
      </c>
      <c r="J2178" s="27" t="s">
        <v>7514</v>
      </c>
    </row>
    <row r="2179" spans="1:10">
      <c r="A2179" s="3">
        <v>2177</v>
      </c>
      <c r="B2179" s="17" t="s">
        <v>7515</v>
      </c>
      <c r="C2179" s="18" t="s">
        <v>7516</v>
      </c>
      <c r="D2179" s="18" t="s">
        <v>7517</v>
      </c>
      <c r="E2179" s="17" t="s">
        <v>7474</v>
      </c>
      <c r="F2179" s="17" t="s">
        <v>141</v>
      </c>
      <c r="G2179" s="17" t="s">
        <v>32</v>
      </c>
      <c r="H2179" s="17" t="s">
        <v>7518</v>
      </c>
      <c r="I2179" s="27" t="s">
        <v>412</v>
      </c>
      <c r="J2179" s="27" t="s">
        <v>3793</v>
      </c>
    </row>
    <row r="2180" spans="1:10">
      <c r="A2180" s="3">
        <v>2178</v>
      </c>
      <c r="B2180" s="17" t="s">
        <v>7519</v>
      </c>
      <c r="C2180" s="18" t="s">
        <v>7520</v>
      </c>
      <c r="D2180" s="18" t="s">
        <v>7521</v>
      </c>
      <c r="E2180" s="17" t="s">
        <v>7522</v>
      </c>
      <c r="F2180" s="17" t="s">
        <v>141</v>
      </c>
      <c r="G2180" s="17" t="s">
        <v>32</v>
      </c>
      <c r="H2180" s="17" t="s">
        <v>7523</v>
      </c>
      <c r="I2180" s="27" t="s">
        <v>412</v>
      </c>
      <c r="J2180" s="27" t="s">
        <v>1743</v>
      </c>
    </row>
    <row r="2181" spans="1:10">
      <c r="A2181" s="3">
        <v>2179</v>
      </c>
      <c r="B2181" s="17" t="s">
        <v>7524</v>
      </c>
      <c r="C2181" s="18" t="s">
        <v>7525</v>
      </c>
      <c r="D2181" s="18" t="s">
        <v>7526</v>
      </c>
      <c r="E2181" s="17" t="s">
        <v>7522</v>
      </c>
      <c r="F2181" s="17" t="s">
        <v>141</v>
      </c>
      <c r="G2181" s="17" t="s">
        <v>32</v>
      </c>
      <c r="H2181" s="17" t="s">
        <v>7527</v>
      </c>
      <c r="I2181" s="27" t="s">
        <v>412</v>
      </c>
      <c r="J2181" s="27" t="s">
        <v>7528</v>
      </c>
    </row>
    <row r="2182" spans="1:10">
      <c r="A2182" s="3">
        <v>2180</v>
      </c>
      <c r="B2182" s="17" t="s">
        <v>7529</v>
      </c>
      <c r="C2182" s="18" t="s">
        <v>7530</v>
      </c>
      <c r="D2182" s="18" t="s">
        <v>7531</v>
      </c>
      <c r="E2182" s="17" t="s">
        <v>16</v>
      </c>
      <c r="F2182" s="17" t="s">
        <v>31</v>
      </c>
      <c r="G2182" s="17" t="s">
        <v>32</v>
      </c>
      <c r="H2182" s="17" t="s">
        <v>7532</v>
      </c>
      <c r="I2182" s="27" t="s">
        <v>412</v>
      </c>
      <c r="J2182" s="27" t="s">
        <v>7142</v>
      </c>
    </row>
    <row r="2183" spans="1:10">
      <c r="A2183" s="3">
        <v>2181</v>
      </c>
      <c r="B2183" s="17" t="s">
        <v>7533</v>
      </c>
      <c r="C2183" s="18" t="s">
        <v>7534</v>
      </c>
      <c r="D2183" s="18" t="s">
        <v>7535</v>
      </c>
      <c r="E2183" s="17" t="s">
        <v>7474</v>
      </c>
      <c r="F2183" s="17" t="s">
        <v>141</v>
      </c>
      <c r="G2183" s="17" t="s">
        <v>32</v>
      </c>
      <c r="H2183" s="17" t="s">
        <v>7536</v>
      </c>
      <c r="I2183" s="27" t="s">
        <v>412</v>
      </c>
      <c r="J2183" s="27" t="s">
        <v>7537</v>
      </c>
    </row>
    <row r="2184" spans="1:10">
      <c r="A2184" s="3">
        <v>2182</v>
      </c>
      <c r="B2184" s="17" t="s">
        <v>7538</v>
      </c>
      <c r="C2184" s="18" t="s">
        <v>7539</v>
      </c>
      <c r="D2184" s="18" t="s">
        <v>7540</v>
      </c>
      <c r="E2184" s="17" t="s">
        <v>7474</v>
      </c>
      <c r="F2184" s="17" t="s">
        <v>141</v>
      </c>
      <c r="G2184" s="17" t="s">
        <v>32</v>
      </c>
      <c r="H2184" s="17" t="s">
        <v>7541</v>
      </c>
      <c r="I2184" s="27" t="s">
        <v>412</v>
      </c>
      <c r="J2184" s="27" t="s">
        <v>7542</v>
      </c>
    </row>
    <row r="2185" spans="1:10">
      <c r="A2185" s="3">
        <v>2183</v>
      </c>
      <c r="B2185" s="17" t="s">
        <v>7543</v>
      </c>
      <c r="C2185" s="18" t="s">
        <v>7544</v>
      </c>
      <c r="D2185" s="18" t="s">
        <v>7545</v>
      </c>
      <c r="E2185" s="17" t="s">
        <v>7546</v>
      </c>
      <c r="F2185" s="17" t="s">
        <v>43</v>
      </c>
      <c r="G2185" s="17" t="s">
        <v>32</v>
      </c>
      <c r="H2185" s="17" t="s">
        <v>7547</v>
      </c>
      <c r="I2185" s="27" t="s">
        <v>412</v>
      </c>
      <c r="J2185" s="27" t="s">
        <v>80</v>
      </c>
    </row>
    <row r="2186" spans="1:10">
      <c r="A2186" s="3">
        <v>2184</v>
      </c>
      <c r="B2186" s="17" t="s">
        <v>7548</v>
      </c>
      <c r="C2186" s="18" t="s">
        <v>7549</v>
      </c>
      <c r="D2186" s="18" t="s">
        <v>7550</v>
      </c>
      <c r="E2186" s="17" t="s">
        <v>7551</v>
      </c>
      <c r="F2186" s="17" t="s">
        <v>17</v>
      </c>
      <c r="G2186" s="17" t="s">
        <v>25</v>
      </c>
      <c r="H2186" s="17" t="s">
        <v>7552</v>
      </c>
      <c r="I2186" s="27" t="s">
        <v>412</v>
      </c>
      <c r="J2186" s="27" t="s">
        <v>7553</v>
      </c>
    </row>
    <row r="2187" spans="1:10">
      <c r="A2187" s="3">
        <v>2185</v>
      </c>
      <c r="B2187" s="17" t="s">
        <v>7554</v>
      </c>
      <c r="C2187" s="18" t="s">
        <v>7555</v>
      </c>
      <c r="D2187" s="18" t="s">
        <v>7556</v>
      </c>
      <c r="E2187" s="17" t="s">
        <v>7474</v>
      </c>
      <c r="F2187" s="17" t="s">
        <v>141</v>
      </c>
      <c r="G2187" s="17" t="s">
        <v>32</v>
      </c>
      <c r="H2187" s="17" t="s">
        <v>7557</v>
      </c>
      <c r="I2187" s="27" t="s">
        <v>412</v>
      </c>
      <c r="J2187" s="27" t="s">
        <v>1247</v>
      </c>
    </row>
    <row r="2188" spans="1:10">
      <c r="A2188" s="3">
        <v>2186</v>
      </c>
      <c r="B2188" s="17" t="s">
        <v>7558</v>
      </c>
      <c r="C2188" s="18" t="s">
        <v>7559</v>
      </c>
      <c r="D2188" s="18" t="s">
        <v>7560</v>
      </c>
      <c r="E2188" s="17" t="s">
        <v>7561</v>
      </c>
      <c r="F2188" s="17" t="s">
        <v>141</v>
      </c>
      <c r="G2188" s="17" t="s">
        <v>32</v>
      </c>
      <c r="H2188" s="17" t="s">
        <v>7562</v>
      </c>
      <c r="I2188" s="27" t="s">
        <v>412</v>
      </c>
      <c r="J2188" s="27" t="s">
        <v>1219</v>
      </c>
    </row>
    <row r="2189" spans="1:10">
      <c r="A2189" s="3">
        <v>2187</v>
      </c>
      <c r="B2189" s="17" t="s">
        <v>7563</v>
      </c>
      <c r="C2189" s="18" t="s">
        <v>7564</v>
      </c>
      <c r="D2189" s="18" t="s">
        <v>7565</v>
      </c>
      <c r="E2189" s="17" t="s">
        <v>7551</v>
      </c>
      <c r="F2189" s="17" t="s">
        <v>17</v>
      </c>
      <c r="G2189" s="17" t="s">
        <v>25</v>
      </c>
      <c r="H2189" s="17" t="s">
        <v>7566</v>
      </c>
      <c r="I2189" s="27" t="s">
        <v>412</v>
      </c>
      <c r="J2189" s="27" t="s">
        <v>7553</v>
      </c>
    </row>
    <row r="2190" spans="1:10">
      <c r="A2190" s="3">
        <v>2188</v>
      </c>
      <c r="B2190" s="17" t="s">
        <v>7567</v>
      </c>
      <c r="C2190" s="18" t="s">
        <v>7568</v>
      </c>
      <c r="D2190" s="18" t="s">
        <v>7569</v>
      </c>
      <c r="E2190" s="17" t="s">
        <v>7474</v>
      </c>
      <c r="F2190" s="17" t="s">
        <v>141</v>
      </c>
      <c r="G2190" s="17" t="s">
        <v>32</v>
      </c>
      <c r="H2190" s="17" t="s">
        <v>7570</v>
      </c>
      <c r="I2190" s="27" t="s">
        <v>412</v>
      </c>
      <c r="J2190" s="27" t="s">
        <v>7571</v>
      </c>
    </row>
    <row r="2191" spans="1:10">
      <c r="A2191" s="3">
        <v>2189</v>
      </c>
      <c r="B2191" s="17" t="s">
        <v>7572</v>
      </c>
      <c r="C2191" s="18" t="s">
        <v>7573</v>
      </c>
      <c r="D2191" s="18" t="s">
        <v>7574</v>
      </c>
      <c r="E2191" s="17" t="s">
        <v>7474</v>
      </c>
      <c r="F2191" s="17" t="s">
        <v>141</v>
      </c>
      <c r="G2191" s="17" t="s">
        <v>32</v>
      </c>
      <c r="H2191" s="17" t="s">
        <v>7575</v>
      </c>
      <c r="I2191" s="27" t="s">
        <v>412</v>
      </c>
      <c r="J2191" s="27" t="s">
        <v>7490</v>
      </c>
    </row>
    <row r="2192" spans="1:10">
      <c r="A2192" s="3">
        <v>2190</v>
      </c>
      <c r="B2192" s="17" t="s">
        <v>7576</v>
      </c>
      <c r="C2192" s="18" t="s">
        <v>7577</v>
      </c>
      <c r="D2192" s="18" t="s">
        <v>7578</v>
      </c>
      <c r="E2192" s="17" t="s">
        <v>7474</v>
      </c>
      <c r="F2192" s="17" t="s">
        <v>141</v>
      </c>
      <c r="G2192" s="17" t="s">
        <v>32</v>
      </c>
      <c r="H2192" s="17" t="s">
        <v>7579</v>
      </c>
      <c r="I2192" s="27" t="s">
        <v>412</v>
      </c>
      <c r="J2192" s="27" t="s">
        <v>7580</v>
      </c>
    </row>
    <row r="2193" spans="1:10">
      <c r="A2193" s="3">
        <v>2191</v>
      </c>
      <c r="B2193" s="17" t="s">
        <v>7581</v>
      </c>
      <c r="C2193" s="18" t="s">
        <v>7582</v>
      </c>
      <c r="D2193" s="18" t="s">
        <v>7583</v>
      </c>
      <c r="E2193" s="17" t="s">
        <v>7474</v>
      </c>
      <c r="F2193" s="17" t="s">
        <v>141</v>
      </c>
      <c r="G2193" s="17" t="s">
        <v>32</v>
      </c>
      <c r="H2193" s="17" t="s">
        <v>7584</v>
      </c>
      <c r="I2193" s="27" t="s">
        <v>412</v>
      </c>
      <c r="J2193" s="27" t="s">
        <v>2797</v>
      </c>
    </row>
    <row r="2194" spans="1:10">
      <c r="A2194" s="3">
        <v>2192</v>
      </c>
      <c r="B2194" s="17" t="s">
        <v>7585</v>
      </c>
      <c r="C2194" s="18" t="s">
        <v>7586</v>
      </c>
      <c r="D2194" s="18" t="s">
        <v>7587</v>
      </c>
      <c r="E2194" s="17" t="s">
        <v>3282</v>
      </c>
      <c r="F2194" s="17" t="s">
        <v>43</v>
      </c>
      <c r="G2194" s="17" t="s">
        <v>32</v>
      </c>
      <c r="H2194" s="17" t="s">
        <v>7588</v>
      </c>
      <c r="I2194" s="27" t="s">
        <v>412</v>
      </c>
      <c r="J2194" s="27" t="s">
        <v>1748</v>
      </c>
    </row>
    <row r="2195" spans="1:10">
      <c r="A2195" s="3">
        <v>2193</v>
      </c>
      <c r="B2195" s="17" t="s">
        <v>7589</v>
      </c>
      <c r="C2195" s="18" t="s">
        <v>7590</v>
      </c>
      <c r="D2195" s="18" t="s">
        <v>7591</v>
      </c>
      <c r="E2195" s="17" t="s">
        <v>120</v>
      </c>
      <c r="F2195" s="17" t="s">
        <v>43</v>
      </c>
      <c r="G2195" s="17" t="s">
        <v>32</v>
      </c>
      <c r="H2195" s="17" t="s">
        <v>7592</v>
      </c>
      <c r="I2195" s="27" t="s">
        <v>412</v>
      </c>
      <c r="J2195" s="27" t="s">
        <v>205</v>
      </c>
    </row>
    <row r="2196" spans="1:10">
      <c r="A2196" s="3">
        <v>2194</v>
      </c>
      <c r="B2196" s="17" t="s">
        <v>7593</v>
      </c>
      <c r="C2196" s="18" t="s">
        <v>7594</v>
      </c>
      <c r="D2196" s="18" t="s">
        <v>7595</v>
      </c>
      <c r="E2196" s="17" t="s">
        <v>7474</v>
      </c>
      <c r="F2196" s="17" t="s">
        <v>141</v>
      </c>
      <c r="G2196" s="17" t="s">
        <v>32</v>
      </c>
      <c r="H2196" s="17" t="s">
        <v>7596</v>
      </c>
      <c r="I2196" s="27" t="s">
        <v>412</v>
      </c>
      <c r="J2196" s="27" t="s">
        <v>2015</v>
      </c>
    </row>
    <row r="2197" spans="1:10">
      <c r="A2197" s="3">
        <v>2195</v>
      </c>
      <c r="B2197" s="17" t="s">
        <v>7597</v>
      </c>
      <c r="C2197" s="18" t="s">
        <v>7598</v>
      </c>
      <c r="D2197" s="18" t="s">
        <v>7599</v>
      </c>
      <c r="E2197" s="17" t="s">
        <v>7474</v>
      </c>
      <c r="F2197" s="17" t="s">
        <v>141</v>
      </c>
      <c r="G2197" s="17" t="s">
        <v>32</v>
      </c>
      <c r="H2197" s="17" t="s">
        <v>7600</v>
      </c>
      <c r="I2197" s="27" t="s">
        <v>412</v>
      </c>
      <c r="J2197" s="27" t="s">
        <v>7601</v>
      </c>
    </row>
    <row r="2198" spans="1:10">
      <c r="A2198" s="3">
        <v>2196</v>
      </c>
      <c r="B2198" s="17" t="s">
        <v>7602</v>
      </c>
      <c r="C2198" s="18" t="s">
        <v>7603</v>
      </c>
      <c r="D2198" s="18" t="s">
        <v>7502</v>
      </c>
      <c r="E2198" s="17" t="s">
        <v>7474</v>
      </c>
      <c r="F2198" s="17" t="s">
        <v>141</v>
      </c>
      <c r="G2198" s="17" t="s">
        <v>32</v>
      </c>
      <c r="H2198" s="17" t="s">
        <v>7503</v>
      </c>
      <c r="I2198" s="27" t="s">
        <v>412</v>
      </c>
      <c r="J2198" s="27" t="s">
        <v>7504</v>
      </c>
    </row>
    <row r="2199" spans="1:10">
      <c r="A2199" s="3">
        <v>2197</v>
      </c>
      <c r="B2199" s="17" t="s">
        <v>7604</v>
      </c>
      <c r="C2199" s="18" t="s">
        <v>7605</v>
      </c>
      <c r="D2199" s="18" t="s">
        <v>7606</v>
      </c>
      <c r="E2199" s="17" t="s">
        <v>7484</v>
      </c>
      <c r="F2199" s="17" t="s">
        <v>1980</v>
      </c>
      <c r="G2199" s="17" t="s">
        <v>32</v>
      </c>
      <c r="H2199" s="17" t="s">
        <v>7607</v>
      </c>
      <c r="I2199" s="27" t="s">
        <v>412</v>
      </c>
      <c r="J2199" s="27" t="s">
        <v>5754</v>
      </c>
    </row>
    <row r="2200" spans="1:10">
      <c r="A2200" s="3">
        <v>2198</v>
      </c>
      <c r="B2200" s="17" t="s">
        <v>7608</v>
      </c>
      <c r="C2200" s="18" t="s">
        <v>7609</v>
      </c>
      <c r="D2200" s="18" t="s">
        <v>7610</v>
      </c>
      <c r="E2200" s="17" t="s">
        <v>7474</v>
      </c>
      <c r="F2200" s="17" t="s">
        <v>141</v>
      </c>
      <c r="G2200" s="17" t="s">
        <v>32</v>
      </c>
      <c r="H2200" s="17" t="s">
        <v>7611</v>
      </c>
      <c r="I2200" s="27" t="s">
        <v>412</v>
      </c>
      <c r="J2200" s="27" t="s">
        <v>7490</v>
      </c>
    </row>
    <row r="2201" spans="1:10">
      <c r="A2201" s="3">
        <v>2199</v>
      </c>
      <c r="B2201" s="17" t="s">
        <v>7612</v>
      </c>
      <c r="C2201" s="18" t="s">
        <v>7613</v>
      </c>
      <c r="D2201" s="18" t="s">
        <v>7614</v>
      </c>
      <c r="E2201" s="17" t="s">
        <v>7474</v>
      </c>
      <c r="F2201" s="17" t="s">
        <v>141</v>
      </c>
      <c r="G2201" s="17" t="s">
        <v>32</v>
      </c>
      <c r="H2201" s="17" t="s">
        <v>7615</v>
      </c>
      <c r="I2201" s="27" t="s">
        <v>412</v>
      </c>
      <c r="J2201" s="27" t="s">
        <v>7616</v>
      </c>
    </row>
    <row r="2202" spans="1:10">
      <c r="A2202" s="3">
        <v>2200</v>
      </c>
      <c r="B2202" s="17" t="s">
        <v>7617</v>
      </c>
      <c r="C2202" s="18" t="s">
        <v>7618</v>
      </c>
      <c r="D2202" s="18" t="s">
        <v>7619</v>
      </c>
      <c r="E2202" s="17" t="s">
        <v>7551</v>
      </c>
      <c r="F2202" s="17" t="s">
        <v>17</v>
      </c>
      <c r="G2202" s="17" t="s">
        <v>25</v>
      </c>
      <c r="H2202" s="17" t="s">
        <v>7620</v>
      </c>
      <c r="I2202" s="27" t="s">
        <v>412</v>
      </c>
      <c r="J2202" s="27" t="s">
        <v>7621</v>
      </c>
    </row>
    <row r="2203" spans="1:10">
      <c r="A2203" s="3">
        <v>2201</v>
      </c>
      <c r="B2203" s="17" t="s">
        <v>7622</v>
      </c>
      <c r="C2203" s="18" t="s">
        <v>7623</v>
      </c>
      <c r="D2203" s="18" t="s">
        <v>7624</v>
      </c>
      <c r="E2203" s="17" t="s">
        <v>7561</v>
      </c>
      <c r="F2203" s="17" t="s">
        <v>141</v>
      </c>
      <c r="G2203" s="17" t="s">
        <v>32</v>
      </c>
      <c r="H2203" s="17" t="s">
        <v>7625</v>
      </c>
      <c r="I2203" s="27" t="s">
        <v>412</v>
      </c>
      <c r="J2203" s="27" t="s">
        <v>1196</v>
      </c>
    </row>
    <row r="2204" spans="1:10">
      <c r="A2204" s="3">
        <v>2202</v>
      </c>
      <c r="B2204" s="17" t="s">
        <v>7626</v>
      </c>
      <c r="C2204" s="18" t="s">
        <v>7627</v>
      </c>
      <c r="D2204" s="18" t="s">
        <v>7517</v>
      </c>
      <c r="E2204" s="17" t="s">
        <v>7474</v>
      </c>
      <c r="F2204" s="17" t="s">
        <v>141</v>
      </c>
      <c r="G2204" s="17" t="s">
        <v>32</v>
      </c>
      <c r="H2204" s="17" t="s">
        <v>7518</v>
      </c>
      <c r="I2204" s="27" t="s">
        <v>412</v>
      </c>
      <c r="J2204" s="27" t="s">
        <v>733</v>
      </c>
    </row>
    <row r="2205" spans="1:10">
      <c r="A2205" s="3">
        <v>2203</v>
      </c>
      <c r="B2205" s="17" t="s">
        <v>7628</v>
      </c>
      <c r="C2205" s="18" t="s">
        <v>7629</v>
      </c>
      <c r="D2205" s="18" t="s">
        <v>7630</v>
      </c>
      <c r="E2205" s="17" t="s">
        <v>7474</v>
      </c>
      <c r="F2205" s="17" t="s">
        <v>141</v>
      </c>
      <c r="G2205" s="17" t="s">
        <v>32</v>
      </c>
      <c r="H2205" s="17" t="s">
        <v>7631</v>
      </c>
      <c r="I2205" s="27" t="s">
        <v>412</v>
      </c>
      <c r="J2205" s="27" t="s">
        <v>7632</v>
      </c>
    </row>
    <row r="2206" spans="1:10">
      <c r="A2206" s="3">
        <v>2204</v>
      </c>
      <c r="B2206" s="17" t="s">
        <v>7633</v>
      </c>
      <c r="C2206" s="18" t="s">
        <v>7634</v>
      </c>
      <c r="D2206" s="18" t="s">
        <v>7635</v>
      </c>
      <c r="E2206" s="17" t="s">
        <v>16</v>
      </c>
      <c r="F2206" s="17" t="s">
        <v>17</v>
      </c>
      <c r="G2206" s="17" t="s">
        <v>18</v>
      </c>
      <c r="H2206" s="17" t="s">
        <v>7636</v>
      </c>
      <c r="I2206" s="27" t="s">
        <v>412</v>
      </c>
      <c r="J2206" s="27" t="s">
        <v>80</v>
      </c>
    </row>
    <row r="2207" spans="1:10">
      <c r="A2207" s="3">
        <v>2205</v>
      </c>
      <c r="B2207" s="17" t="s">
        <v>7637</v>
      </c>
      <c r="C2207" s="18" t="s">
        <v>7638</v>
      </c>
      <c r="D2207" s="18" t="s">
        <v>7569</v>
      </c>
      <c r="E2207" s="17" t="s">
        <v>7474</v>
      </c>
      <c r="F2207" s="17" t="s">
        <v>141</v>
      </c>
      <c r="G2207" s="17" t="s">
        <v>32</v>
      </c>
      <c r="H2207" s="17" t="s">
        <v>7570</v>
      </c>
      <c r="I2207" s="27" t="s">
        <v>412</v>
      </c>
      <c r="J2207" s="27" t="s">
        <v>7571</v>
      </c>
    </row>
    <row r="2208" spans="1:10">
      <c r="A2208" s="3">
        <v>2206</v>
      </c>
      <c r="B2208" s="17" t="s">
        <v>7639</v>
      </c>
      <c r="C2208" s="18" t="s">
        <v>7640</v>
      </c>
      <c r="D2208" s="18" t="s">
        <v>7641</v>
      </c>
      <c r="E2208" s="17" t="s">
        <v>7474</v>
      </c>
      <c r="F2208" s="17" t="s">
        <v>141</v>
      </c>
      <c r="G2208" s="17" t="s">
        <v>32</v>
      </c>
      <c r="H2208" s="17" t="s">
        <v>7642</v>
      </c>
      <c r="I2208" s="27" t="s">
        <v>412</v>
      </c>
      <c r="J2208" s="27" t="s">
        <v>7643</v>
      </c>
    </row>
    <row r="2209" spans="1:10">
      <c r="A2209" s="3">
        <v>2207</v>
      </c>
      <c r="B2209" s="17" t="s">
        <v>7644</v>
      </c>
      <c r="C2209" s="18" t="s">
        <v>7645</v>
      </c>
      <c r="D2209" s="18" t="s">
        <v>7512</v>
      </c>
      <c r="E2209" s="17" t="s">
        <v>7474</v>
      </c>
      <c r="F2209" s="17" t="s">
        <v>141</v>
      </c>
      <c r="G2209" s="17" t="s">
        <v>32</v>
      </c>
      <c r="H2209" s="17" t="s">
        <v>7513</v>
      </c>
      <c r="I2209" s="27" t="s">
        <v>412</v>
      </c>
      <c r="J2209" s="27" t="s">
        <v>7514</v>
      </c>
    </row>
    <row r="2210" spans="1:10">
      <c r="A2210" s="3">
        <v>2208</v>
      </c>
      <c r="B2210" s="17" t="s">
        <v>7646</v>
      </c>
      <c r="C2210" s="18" t="s">
        <v>7647</v>
      </c>
      <c r="D2210" s="18" t="s">
        <v>7648</v>
      </c>
      <c r="E2210" s="17" t="s">
        <v>7546</v>
      </c>
      <c r="F2210" s="17" t="s">
        <v>7015</v>
      </c>
      <c r="G2210" s="17" t="s">
        <v>32</v>
      </c>
      <c r="H2210" s="17" t="s">
        <v>7649</v>
      </c>
      <c r="I2210" s="27" t="s">
        <v>412</v>
      </c>
      <c r="J2210" s="27" t="s">
        <v>7650</v>
      </c>
    </row>
    <row r="2211" spans="1:10">
      <c r="A2211" s="3">
        <v>2209</v>
      </c>
      <c r="B2211" s="17" t="s">
        <v>7651</v>
      </c>
      <c r="C2211" s="18" t="s">
        <v>7652</v>
      </c>
      <c r="D2211" s="18" t="s">
        <v>7653</v>
      </c>
      <c r="E2211" s="17" t="s">
        <v>7474</v>
      </c>
      <c r="F2211" s="17" t="s">
        <v>141</v>
      </c>
      <c r="G2211" s="17" t="s">
        <v>32</v>
      </c>
      <c r="H2211" s="17" t="s">
        <v>7654</v>
      </c>
      <c r="I2211" s="27" t="s">
        <v>412</v>
      </c>
      <c r="J2211" s="27" t="s">
        <v>7655</v>
      </c>
    </row>
    <row r="2212" spans="1:10">
      <c r="A2212" s="3">
        <v>2210</v>
      </c>
      <c r="B2212" s="17" t="s">
        <v>7656</v>
      </c>
      <c r="C2212" s="18" t="s">
        <v>7657</v>
      </c>
      <c r="D2212" s="18" t="s">
        <v>7658</v>
      </c>
      <c r="E2212" s="17" t="s">
        <v>7474</v>
      </c>
      <c r="F2212" s="17" t="s">
        <v>141</v>
      </c>
      <c r="G2212" s="17" t="s">
        <v>32</v>
      </c>
      <c r="H2212" s="17" t="s">
        <v>7659</v>
      </c>
      <c r="I2212" s="27" t="s">
        <v>412</v>
      </c>
      <c r="J2212" s="27" t="s">
        <v>1247</v>
      </c>
    </row>
    <row r="2213" spans="1:10">
      <c r="A2213" s="3">
        <v>2211</v>
      </c>
      <c r="B2213" s="17" t="s">
        <v>7660</v>
      </c>
      <c r="C2213" s="18" t="s">
        <v>7661</v>
      </c>
      <c r="D2213" s="18" t="s">
        <v>7662</v>
      </c>
      <c r="E2213" s="17" t="s">
        <v>7474</v>
      </c>
      <c r="F2213" s="17" t="s">
        <v>141</v>
      </c>
      <c r="G2213" s="17" t="s">
        <v>32</v>
      </c>
      <c r="H2213" s="17" t="s">
        <v>7663</v>
      </c>
      <c r="I2213" s="27" t="s">
        <v>412</v>
      </c>
      <c r="J2213" s="27" t="s">
        <v>3393</v>
      </c>
    </row>
    <row r="2214" spans="1:10">
      <c r="A2214" s="3">
        <v>2212</v>
      </c>
      <c r="B2214" s="17" t="s">
        <v>7664</v>
      </c>
      <c r="C2214" s="18" t="s">
        <v>7665</v>
      </c>
      <c r="D2214" s="18" t="s">
        <v>7666</v>
      </c>
      <c r="E2214" s="17" t="s">
        <v>7474</v>
      </c>
      <c r="F2214" s="17" t="s">
        <v>141</v>
      </c>
      <c r="G2214" s="17" t="s">
        <v>32</v>
      </c>
      <c r="H2214" s="17" t="s">
        <v>7667</v>
      </c>
      <c r="I2214" s="27" t="s">
        <v>412</v>
      </c>
      <c r="J2214" s="27" t="s">
        <v>7668</v>
      </c>
    </row>
    <row r="2215" spans="1:10">
      <c r="A2215" s="3">
        <v>2213</v>
      </c>
      <c r="B2215" s="17" t="s">
        <v>7669</v>
      </c>
      <c r="C2215" s="18" t="s">
        <v>7670</v>
      </c>
      <c r="D2215" s="18" t="s">
        <v>7671</v>
      </c>
      <c r="E2215" s="17" t="s">
        <v>7474</v>
      </c>
      <c r="F2215" s="17" t="s">
        <v>141</v>
      </c>
      <c r="G2215" s="17" t="s">
        <v>32</v>
      </c>
      <c r="H2215" s="17" t="s">
        <v>7672</v>
      </c>
      <c r="I2215" s="27" t="s">
        <v>412</v>
      </c>
      <c r="J2215" s="27" t="s">
        <v>7673</v>
      </c>
    </row>
    <row r="2216" spans="1:10">
      <c r="A2216" s="3">
        <v>2214</v>
      </c>
      <c r="B2216" s="17" t="s">
        <v>7674</v>
      </c>
      <c r="C2216" s="18" t="s">
        <v>7675</v>
      </c>
      <c r="D2216" s="18" t="s">
        <v>7676</v>
      </c>
      <c r="E2216" s="17" t="s">
        <v>7484</v>
      </c>
      <c r="F2216" s="17" t="s">
        <v>1980</v>
      </c>
      <c r="G2216" s="17" t="s">
        <v>32</v>
      </c>
      <c r="H2216" s="17" t="s">
        <v>7677</v>
      </c>
      <c r="I2216" s="27" t="s">
        <v>412</v>
      </c>
      <c r="J2216" s="27" t="s">
        <v>1837</v>
      </c>
    </row>
    <row r="2217" spans="1:10">
      <c r="A2217" s="3">
        <v>2215</v>
      </c>
      <c r="B2217" s="17" t="s">
        <v>7678</v>
      </c>
      <c r="C2217" s="18" t="s">
        <v>7679</v>
      </c>
      <c r="D2217" s="18" t="s">
        <v>7680</v>
      </c>
      <c r="E2217" s="17" t="s">
        <v>7474</v>
      </c>
      <c r="F2217" s="17" t="s">
        <v>141</v>
      </c>
      <c r="G2217" s="17" t="s">
        <v>32</v>
      </c>
      <c r="H2217" s="17" t="s">
        <v>7681</v>
      </c>
      <c r="I2217" s="27" t="s">
        <v>412</v>
      </c>
      <c r="J2217" s="27" t="s">
        <v>7682</v>
      </c>
    </row>
    <row r="2218" spans="1:10">
      <c r="A2218" s="3">
        <v>2216</v>
      </c>
      <c r="B2218" s="17" t="s">
        <v>7683</v>
      </c>
      <c r="C2218" s="18" t="s">
        <v>7684</v>
      </c>
      <c r="D2218" s="18" t="s">
        <v>7685</v>
      </c>
      <c r="E2218" s="17" t="s">
        <v>120</v>
      </c>
      <c r="F2218" s="17" t="s">
        <v>43</v>
      </c>
      <c r="G2218" s="17" t="s">
        <v>32</v>
      </c>
      <c r="H2218" s="17" t="s">
        <v>7686</v>
      </c>
      <c r="I2218" s="27" t="s">
        <v>412</v>
      </c>
      <c r="J2218" s="27" t="s">
        <v>6003</v>
      </c>
    </row>
    <row r="2219" spans="1:10">
      <c r="A2219" s="3">
        <v>2217</v>
      </c>
      <c r="B2219" s="17" t="s">
        <v>7687</v>
      </c>
      <c r="C2219" s="18" t="s">
        <v>7688</v>
      </c>
      <c r="D2219" s="18" t="s">
        <v>7689</v>
      </c>
      <c r="E2219" s="17" t="s">
        <v>7474</v>
      </c>
      <c r="F2219" s="17" t="s">
        <v>141</v>
      </c>
      <c r="G2219" s="17" t="s">
        <v>32</v>
      </c>
      <c r="H2219" s="17" t="s">
        <v>7690</v>
      </c>
      <c r="I2219" s="27" t="s">
        <v>412</v>
      </c>
      <c r="J2219" s="27" t="s">
        <v>963</v>
      </c>
    </row>
    <row r="2220" spans="1:10">
      <c r="A2220" s="3">
        <v>2218</v>
      </c>
      <c r="B2220" s="17" t="s">
        <v>7691</v>
      </c>
      <c r="C2220" s="18" t="s">
        <v>7692</v>
      </c>
      <c r="D2220" s="18" t="s">
        <v>7662</v>
      </c>
      <c r="E2220" s="17" t="s">
        <v>7474</v>
      </c>
      <c r="F2220" s="17" t="s">
        <v>141</v>
      </c>
      <c r="G2220" s="17" t="s">
        <v>32</v>
      </c>
      <c r="H2220" s="17" t="s">
        <v>7663</v>
      </c>
      <c r="I2220" s="27" t="s">
        <v>412</v>
      </c>
      <c r="J2220" s="27" t="s">
        <v>3393</v>
      </c>
    </row>
    <row r="2221" spans="1:10">
      <c r="A2221" s="3">
        <v>2219</v>
      </c>
      <c r="B2221" s="17" t="s">
        <v>7693</v>
      </c>
      <c r="C2221" s="18" t="s">
        <v>7694</v>
      </c>
      <c r="D2221" s="18" t="s">
        <v>7695</v>
      </c>
      <c r="E2221" s="17" t="s">
        <v>7474</v>
      </c>
      <c r="F2221" s="17" t="s">
        <v>141</v>
      </c>
      <c r="G2221" s="17" t="s">
        <v>32</v>
      </c>
      <c r="H2221" s="17" t="s">
        <v>7696</v>
      </c>
      <c r="I2221" s="27" t="s">
        <v>412</v>
      </c>
      <c r="J2221" s="27" t="s">
        <v>4458</v>
      </c>
    </row>
    <row r="2222" spans="1:10">
      <c r="A2222" s="3">
        <v>2220</v>
      </c>
      <c r="B2222" s="17" t="s">
        <v>7697</v>
      </c>
      <c r="C2222" s="18" t="s">
        <v>7698</v>
      </c>
      <c r="D2222" s="18" t="s">
        <v>7699</v>
      </c>
      <c r="E2222" s="17" t="s">
        <v>16</v>
      </c>
      <c r="F2222" s="17" t="s">
        <v>17</v>
      </c>
      <c r="G2222" s="17" t="s">
        <v>18</v>
      </c>
      <c r="H2222" s="17" t="s">
        <v>7700</v>
      </c>
      <c r="I2222" s="27" t="s">
        <v>412</v>
      </c>
      <c r="J2222" s="27" t="s">
        <v>112</v>
      </c>
    </row>
    <row r="2223" spans="1:10">
      <c r="A2223" s="3">
        <v>2221</v>
      </c>
      <c r="B2223" s="17" t="s">
        <v>7701</v>
      </c>
      <c r="C2223" s="18" t="s">
        <v>7702</v>
      </c>
      <c r="D2223" s="18" t="s">
        <v>7703</v>
      </c>
      <c r="E2223" s="17" t="s">
        <v>7474</v>
      </c>
      <c r="F2223" s="17" t="s">
        <v>141</v>
      </c>
      <c r="G2223" s="17" t="s">
        <v>32</v>
      </c>
      <c r="H2223" s="17" t="s">
        <v>7704</v>
      </c>
      <c r="I2223" s="27" t="s">
        <v>412</v>
      </c>
      <c r="J2223" s="27" t="s">
        <v>2408</v>
      </c>
    </row>
    <row r="2224" spans="1:10">
      <c r="A2224" s="3">
        <v>2222</v>
      </c>
      <c r="B2224" s="17" t="s">
        <v>7705</v>
      </c>
      <c r="C2224" s="18" t="s">
        <v>7706</v>
      </c>
      <c r="D2224" s="18" t="s">
        <v>7707</v>
      </c>
      <c r="E2224" s="17" t="s">
        <v>7708</v>
      </c>
      <c r="F2224" s="17" t="s">
        <v>141</v>
      </c>
      <c r="G2224" s="17" t="s">
        <v>32</v>
      </c>
      <c r="H2224" s="17" t="s">
        <v>7709</v>
      </c>
      <c r="I2224" s="27" t="s">
        <v>412</v>
      </c>
      <c r="J2224" s="27" t="s">
        <v>1242</v>
      </c>
    </row>
    <row r="2225" spans="1:10">
      <c r="A2225" s="3">
        <v>2223</v>
      </c>
      <c r="B2225" s="17" t="s">
        <v>7710</v>
      </c>
      <c r="C2225" s="18" t="s">
        <v>7711</v>
      </c>
      <c r="D2225" s="18" t="s">
        <v>7610</v>
      </c>
      <c r="E2225" s="17" t="s">
        <v>7474</v>
      </c>
      <c r="F2225" s="17" t="s">
        <v>141</v>
      </c>
      <c r="G2225" s="17" t="s">
        <v>32</v>
      </c>
      <c r="H2225" s="17" t="s">
        <v>7611</v>
      </c>
      <c r="I2225" s="27" t="s">
        <v>412</v>
      </c>
      <c r="J2225" s="27" t="s">
        <v>7490</v>
      </c>
    </row>
    <row r="2226" spans="1:10">
      <c r="A2226" s="3">
        <v>2224</v>
      </c>
      <c r="B2226" s="17" t="s">
        <v>7712</v>
      </c>
      <c r="C2226" s="18" t="s">
        <v>7713</v>
      </c>
      <c r="D2226" s="18" t="s">
        <v>7714</v>
      </c>
      <c r="E2226" s="17" t="s">
        <v>7546</v>
      </c>
      <c r="F2226" s="17" t="s">
        <v>43</v>
      </c>
      <c r="G2226" s="17" t="s">
        <v>32</v>
      </c>
      <c r="H2226" s="17" t="s">
        <v>7715</v>
      </c>
      <c r="I2226" s="27" t="s">
        <v>412</v>
      </c>
      <c r="J2226" s="27" t="s">
        <v>5736</v>
      </c>
    </row>
    <row r="2227" spans="1:10">
      <c r="A2227" s="3">
        <v>2225</v>
      </c>
      <c r="B2227" s="17" t="s">
        <v>7716</v>
      </c>
      <c r="C2227" s="18" t="s">
        <v>7717</v>
      </c>
      <c r="D2227" s="18" t="s">
        <v>7718</v>
      </c>
      <c r="E2227" s="17" t="s">
        <v>120</v>
      </c>
      <c r="F2227" s="17" t="s">
        <v>43</v>
      </c>
      <c r="G2227" s="17" t="s">
        <v>32</v>
      </c>
      <c r="H2227" s="17" t="s">
        <v>7719</v>
      </c>
      <c r="I2227" s="27" t="s">
        <v>412</v>
      </c>
      <c r="J2227" s="27" t="s">
        <v>423</v>
      </c>
    </row>
    <row r="2228" spans="1:10">
      <c r="A2228" s="3">
        <v>2226</v>
      </c>
      <c r="B2228" s="17" t="s">
        <v>7720</v>
      </c>
      <c r="C2228" s="18" t="s">
        <v>7721</v>
      </c>
      <c r="D2228" s="18" t="s">
        <v>7722</v>
      </c>
      <c r="E2228" s="17" t="s">
        <v>7484</v>
      </c>
      <c r="F2228" s="17" t="s">
        <v>1980</v>
      </c>
      <c r="G2228" s="17" t="s">
        <v>32</v>
      </c>
      <c r="H2228" s="17" t="s">
        <v>7723</v>
      </c>
      <c r="I2228" s="27" t="s">
        <v>412</v>
      </c>
      <c r="J2228" s="27" t="s">
        <v>1837</v>
      </c>
    </row>
    <row r="2229" spans="1:10">
      <c r="A2229" s="3">
        <v>2227</v>
      </c>
      <c r="B2229" s="17" t="s">
        <v>7724</v>
      </c>
      <c r="C2229" s="18" t="s">
        <v>7725</v>
      </c>
      <c r="D2229" s="18" t="s">
        <v>7726</v>
      </c>
      <c r="E2229" s="17" t="s">
        <v>16</v>
      </c>
      <c r="F2229" s="17" t="s">
        <v>17</v>
      </c>
      <c r="G2229" s="17" t="s">
        <v>18</v>
      </c>
      <c r="H2229" s="17" t="s">
        <v>7727</v>
      </c>
      <c r="I2229" s="27" t="s">
        <v>412</v>
      </c>
      <c r="J2229" s="27" t="s">
        <v>205</v>
      </c>
    </row>
    <row r="2230" spans="1:10">
      <c r="A2230" s="3">
        <v>2228</v>
      </c>
      <c r="B2230" s="17" t="s">
        <v>7728</v>
      </c>
      <c r="C2230" s="18" t="s">
        <v>7729</v>
      </c>
      <c r="D2230" s="18" t="s">
        <v>7730</v>
      </c>
      <c r="E2230" s="17" t="s">
        <v>7474</v>
      </c>
      <c r="F2230" s="17" t="s">
        <v>141</v>
      </c>
      <c r="G2230" s="17" t="s">
        <v>32</v>
      </c>
      <c r="H2230" s="17" t="s">
        <v>7731</v>
      </c>
      <c r="I2230" s="27" t="s">
        <v>412</v>
      </c>
      <c r="J2230" s="27" t="s">
        <v>7732</v>
      </c>
    </row>
    <row r="2231" spans="1:10">
      <c r="A2231" s="3">
        <v>2229</v>
      </c>
      <c r="B2231" s="17" t="s">
        <v>7733</v>
      </c>
      <c r="C2231" s="18" t="s">
        <v>7734</v>
      </c>
      <c r="D2231" s="18" t="s">
        <v>7735</v>
      </c>
      <c r="E2231" s="17" t="s">
        <v>7522</v>
      </c>
      <c r="F2231" s="17" t="s">
        <v>141</v>
      </c>
      <c r="G2231" s="17" t="s">
        <v>32</v>
      </c>
      <c r="H2231" s="17" t="s">
        <v>7736</v>
      </c>
      <c r="I2231" s="27" t="s">
        <v>412</v>
      </c>
      <c r="J2231" s="27" t="s">
        <v>4332</v>
      </c>
    </row>
    <row r="2232" spans="1:10">
      <c r="A2232" s="3">
        <v>2230</v>
      </c>
      <c r="B2232" s="17" t="s">
        <v>7737</v>
      </c>
      <c r="C2232" s="18" t="s">
        <v>7738</v>
      </c>
      <c r="D2232" s="18" t="s">
        <v>7739</v>
      </c>
      <c r="E2232" s="17" t="s">
        <v>3282</v>
      </c>
      <c r="F2232" s="17" t="s">
        <v>43</v>
      </c>
      <c r="G2232" s="17" t="s">
        <v>32</v>
      </c>
      <c r="H2232" s="17" t="s">
        <v>7740</v>
      </c>
      <c r="I2232" s="27" t="s">
        <v>412</v>
      </c>
      <c r="J2232" s="27" t="s">
        <v>1985</v>
      </c>
    </row>
    <row r="2233" spans="1:10">
      <c r="A2233" s="3">
        <v>2231</v>
      </c>
      <c r="B2233" s="17" t="s">
        <v>7741</v>
      </c>
      <c r="C2233" s="18" t="s">
        <v>7742</v>
      </c>
      <c r="D2233" s="18" t="s">
        <v>7743</v>
      </c>
      <c r="E2233" s="17" t="s">
        <v>7474</v>
      </c>
      <c r="F2233" s="17" t="s">
        <v>141</v>
      </c>
      <c r="G2233" s="17" t="s">
        <v>32</v>
      </c>
      <c r="H2233" s="17" t="s">
        <v>7744</v>
      </c>
      <c r="I2233" s="27" t="s">
        <v>412</v>
      </c>
      <c r="J2233" s="27" t="s">
        <v>7745</v>
      </c>
    </row>
    <row r="2234" spans="1:10">
      <c r="A2234" s="3">
        <v>2232</v>
      </c>
      <c r="B2234" s="17" t="s">
        <v>7746</v>
      </c>
      <c r="C2234" s="18" t="s">
        <v>7747</v>
      </c>
      <c r="D2234" s="18" t="s">
        <v>7748</v>
      </c>
      <c r="E2234" s="17" t="s">
        <v>7474</v>
      </c>
      <c r="F2234" s="17" t="s">
        <v>141</v>
      </c>
      <c r="G2234" s="17" t="s">
        <v>32</v>
      </c>
      <c r="H2234" s="17" t="s">
        <v>7749</v>
      </c>
      <c r="I2234" s="27" t="s">
        <v>412</v>
      </c>
      <c r="J2234" s="27" t="s">
        <v>733</v>
      </c>
    </row>
    <row r="2235" spans="1:10">
      <c r="A2235" s="3">
        <v>2233</v>
      </c>
      <c r="B2235" s="17" t="s">
        <v>7750</v>
      </c>
      <c r="C2235" s="18" t="s">
        <v>7751</v>
      </c>
      <c r="D2235" s="18" t="s">
        <v>7752</v>
      </c>
      <c r="E2235" s="17" t="s">
        <v>7474</v>
      </c>
      <c r="F2235" s="17" t="s">
        <v>141</v>
      </c>
      <c r="G2235" s="17" t="s">
        <v>32</v>
      </c>
      <c r="H2235" s="17" t="s">
        <v>7753</v>
      </c>
      <c r="I2235" s="27" t="s">
        <v>412</v>
      </c>
      <c r="J2235" s="27" t="s">
        <v>4458</v>
      </c>
    </row>
    <row r="2236" spans="1:10">
      <c r="A2236" s="3">
        <v>2234</v>
      </c>
      <c r="B2236" s="17" t="s">
        <v>7754</v>
      </c>
      <c r="C2236" s="18" t="s">
        <v>7755</v>
      </c>
      <c r="D2236" s="18" t="s">
        <v>7756</v>
      </c>
      <c r="E2236" s="17" t="s">
        <v>7551</v>
      </c>
      <c r="F2236" s="17" t="s">
        <v>17</v>
      </c>
      <c r="G2236" s="17" t="s">
        <v>25</v>
      </c>
      <c r="H2236" s="17" t="s">
        <v>7757</v>
      </c>
      <c r="I2236" s="27" t="s">
        <v>412</v>
      </c>
      <c r="J2236" s="27" t="s">
        <v>1387</v>
      </c>
    </row>
    <row r="2237" spans="1:10">
      <c r="A2237" s="3">
        <v>2235</v>
      </c>
      <c r="B2237" s="17" t="s">
        <v>7758</v>
      </c>
      <c r="C2237" s="18" t="s">
        <v>7759</v>
      </c>
      <c r="D2237" s="18" t="s">
        <v>7760</v>
      </c>
      <c r="E2237" s="17" t="s">
        <v>7474</v>
      </c>
      <c r="F2237" s="17" t="s">
        <v>141</v>
      </c>
      <c r="G2237" s="17" t="s">
        <v>32</v>
      </c>
      <c r="H2237" s="17" t="s">
        <v>7761</v>
      </c>
      <c r="I2237" s="27" t="s">
        <v>412</v>
      </c>
      <c r="J2237" s="27" t="s">
        <v>760</v>
      </c>
    </row>
    <row r="2238" spans="1:10">
      <c r="A2238" s="3">
        <v>2236</v>
      </c>
      <c r="B2238" s="17" t="s">
        <v>7762</v>
      </c>
      <c r="C2238" s="18" t="s">
        <v>7763</v>
      </c>
      <c r="D2238" s="18" t="s">
        <v>7764</v>
      </c>
      <c r="E2238" s="17" t="s">
        <v>7474</v>
      </c>
      <c r="F2238" s="17" t="s">
        <v>141</v>
      </c>
      <c r="G2238" s="17" t="s">
        <v>32</v>
      </c>
      <c r="H2238" s="17" t="s">
        <v>7765</v>
      </c>
      <c r="I2238" s="27" t="s">
        <v>412</v>
      </c>
      <c r="J2238" s="27" t="s">
        <v>7766</v>
      </c>
    </row>
    <row r="2239" spans="1:10">
      <c r="A2239" s="3">
        <v>2237</v>
      </c>
      <c r="B2239" s="17" t="s">
        <v>7767</v>
      </c>
      <c r="C2239" s="18" t="s">
        <v>7768</v>
      </c>
      <c r="D2239" s="18" t="s">
        <v>7769</v>
      </c>
      <c r="E2239" s="17" t="s">
        <v>7474</v>
      </c>
      <c r="F2239" s="17" t="s">
        <v>141</v>
      </c>
      <c r="G2239" s="17" t="s">
        <v>32</v>
      </c>
      <c r="H2239" s="17" t="s">
        <v>7770</v>
      </c>
      <c r="I2239" s="27" t="s">
        <v>412</v>
      </c>
      <c r="J2239" s="27" t="s">
        <v>7771</v>
      </c>
    </row>
    <row r="2240" spans="1:10">
      <c r="A2240" s="3">
        <v>2238</v>
      </c>
      <c r="B2240" s="17" t="s">
        <v>7772</v>
      </c>
      <c r="C2240" s="18" t="s">
        <v>7773</v>
      </c>
      <c r="D2240" s="18" t="s">
        <v>7774</v>
      </c>
      <c r="E2240" s="17" t="s">
        <v>7474</v>
      </c>
      <c r="F2240" s="17" t="s">
        <v>141</v>
      </c>
      <c r="G2240" s="17" t="s">
        <v>32</v>
      </c>
      <c r="H2240" s="17" t="s">
        <v>7775</v>
      </c>
      <c r="I2240" s="27" t="s">
        <v>412</v>
      </c>
      <c r="J2240" s="27" t="s">
        <v>7776</v>
      </c>
    </row>
    <row r="2241" spans="1:10">
      <c r="A2241" s="3">
        <v>2239</v>
      </c>
      <c r="B2241" s="17" t="s">
        <v>7777</v>
      </c>
      <c r="C2241" s="18" t="s">
        <v>7778</v>
      </c>
      <c r="D2241" s="18" t="s">
        <v>7779</v>
      </c>
      <c r="E2241" s="17" t="s">
        <v>7474</v>
      </c>
      <c r="F2241" s="17" t="s">
        <v>141</v>
      </c>
      <c r="G2241" s="17" t="s">
        <v>32</v>
      </c>
      <c r="H2241" s="17" t="s">
        <v>7780</v>
      </c>
      <c r="I2241" s="27" t="s">
        <v>412</v>
      </c>
      <c r="J2241" s="27" t="s">
        <v>2308</v>
      </c>
    </row>
    <row r="2242" spans="1:10">
      <c r="A2242" s="3">
        <v>2240</v>
      </c>
      <c r="B2242" s="17" t="s">
        <v>7781</v>
      </c>
      <c r="C2242" s="18" t="s">
        <v>7782</v>
      </c>
      <c r="D2242" s="18" t="s">
        <v>7783</v>
      </c>
      <c r="E2242" s="17" t="s">
        <v>7551</v>
      </c>
      <c r="F2242" s="17" t="s">
        <v>17</v>
      </c>
      <c r="G2242" s="17" t="s">
        <v>25</v>
      </c>
      <c r="H2242" s="17" t="s">
        <v>7784</v>
      </c>
      <c r="I2242" s="27" t="s">
        <v>412</v>
      </c>
      <c r="J2242" s="27" t="s">
        <v>7785</v>
      </c>
    </row>
    <row r="2243" spans="1:10">
      <c r="A2243" s="3">
        <v>2241</v>
      </c>
      <c r="B2243" s="17" t="s">
        <v>7786</v>
      </c>
      <c r="C2243" s="18" t="s">
        <v>7787</v>
      </c>
      <c r="D2243" s="18" t="s">
        <v>7788</v>
      </c>
      <c r="E2243" s="17" t="s">
        <v>7789</v>
      </c>
      <c r="F2243" s="17" t="s">
        <v>141</v>
      </c>
      <c r="G2243" s="17" t="s">
        <v>32</v>
      </c>
      <c r="H2243" s="17" t="s">
        <v>7790</v>
      </c>
      <c r="I2243" s="27" t="s">
        <v>412</v>
      </c>
      <c r="J2243" s="27" t="s">
        <v>1496</v>
      </c>
    </row>
    <row r="2244" spans="1:10">
      <c r="A2244" s="3">
        <v>2242</v>
      </c>
      <c r="B2244" s="17" t="s">
        <v>7791</v>
      </c>
      <c r="C2244" s="18" t="s">
        <v>7792</v>
      </c>
      <c r="D2244" s="18" t="s">
        <v>7793</v>
      </c>
      <c r="E2244" s="17" t="s">
        <v>7474</v>
      </c>
      <c r="F2244" s="17" t="s">
        <v>141</v>
      </c>
      <c r="G2244" s="17" t="s">
        <v>32</v>
      </c>
      <c r="H2244" s="17" t="s">
        <v>7794</v>
      </c>
      <c r="I2244" s="27" t="s">
        <v>412</v>
      </c>
      <c r="J2244" s="27" t="s">
        <v>696</v>
      </c>
    </row>
    <row r="2245" spans="1:10">
      <c r="A2245" s="3">
        <v>2243</v>
      </c>
      <c r="B2245" s="17" t="s">
        <v>7795</v>
      </c>
      <c r="C2245" s="18" t="s">
        <v>7796</v>
      </c>
      <c r="D2245" s="18" t="s">
        <v>7797</v>
      </c>
      <c r="E2245" s="17" t="s">
        <v>7474</v>
      </c>
      <c r="F2245" s="17" t="s">
        <v>141</v>
      </c>
      <c r="G2245" s="17" t="s">
        <v>32</v>
      </c>
      <c r="H2245" s="17" t="s">
        <v>7798</v>
      </c>
      <c r="I2245" s="27" t="s">
        <v>412</v>
      </c>
      <c r="J2245" s="27" t="s">
        <v>7799</v>
      </c>
    </row>
    <row r="2246" spans="1:10">
      <c r="A2246" s="3">
        <v>2244</v>
      </c>
      <c r="B2246" s="17" t="s">
        <v>7800</v>
      </c>
      <c r="C2246" s="18" t="s">
        <v>7801</v>
      </c>
      <c r="D2246" s="18" t="s">
        <v>7802</v>
      </c>
      <c r="E2246" s="17" t="s">
        <v>7474</v>
      </c>
      <c r="F2246" s="17" t="s">
        <v>141</v>
      </c>
      <c r="G2246" s="17" t="s">
        <v>32</v>
      </c>
      <c r="H2246" s="17" t="s">
        <v>7803</v>
      </c>
      <c r="I2246" s="27" t="s">
        <v>412</v>
      </c>
      <c r="J2246" s="27" t="s">
        <v>7804</v>
      </c>
    </row>
    <row r="2247" spans="1:10">
      <c r="A2247" s="3">
        <v>2245</v>
      </c>
      <c r="B2247" s="17" t="s">
        <v>7805</v>
      </c>
      <c r="C2247" s="18" t="s">
        <v>7806</v>
      </c>
      <c r="D2247" s="18" t="s">
        <v>7583</v>
      </c>
      <c r="E2247" s="17" t="s">
        <v>7474</v>
      </c>
      <c r="F2247" s="17" t="s">
        <v>141</v>
      </c>
      <c r="G2247" s="17" t="s">
        <v>32</v>
      </c>
      <c r="H2247" s="17" t="s">
        <v>7584</v>
      </c>
      <c r="I2247" s="27" t="s">
        <v>412</v>
      </c>
      <c r="J2247" s="27" t="s">
        <v>7807</v>
      </c>
    </row>
    <row r="2248" spans="1:10">
      <c r="A2248" s="3">
        <v>2246</v>
      </c>
      <c r="B2248" s="17" t="s">
        <v>7808</v>
      </c>
      <c r="C2248" s="18" t="s">
        <v>7809</v>
      </c>
      <c r="D2248" s="18" t="s">
        <v>7810</v>
      </c>
      <c r="E2248" s="17" t="s">
        <v>3282</v>
      </c>
      <c r="F2248" s="17" t="s">
        <v>43</v>
      </c>
      <c r="G2248" s="17" t="s">
        <v>32</v>
      </c>
      <c r="H2248" s="17" t="s">
        <v>7811</v>
      </c>
      <c r="I2248" s="27" t="s">
        <v>412</v>
      </c>
      <c r="J2248" s="27" t="s">
        <v>136</v>
      </c>
    </row>
    <row r="2249" spans="1:10">
      <c r="A2249" s="3">
        <v>2247</v>
      </c>
      <c r="B2249" s="17" t="s">
        <v>7812</v>
      </c>
      <c r="C2249" s="18" t="s">
        <v>7813</v>
      </c>
      <c r="D2249" s="18" t="s">
        <v>7658</v>
      </c>
      <c r="E2249" s="17" t="s">
        <v>7474</v>
      </c>
      <c r="F2249" s="17" t="s">
        <v>141</v>
      </c>
      <c r="G2249" s="17" t="s">
        <v>32</v>
      </c>
      <c r="H2249" s="17" t="s">
        <v>7659</v>
      </c>
      <c r="I2249" s="27" t="s">
        <v>412</v>
      </c>
      <c r="J2249" s="27" t="s">
        <v>1247</v>
      </c>
    </row>
    <row r="2250" spans="1:10">
      <c r="A2250" s="3">
        <v>2248</v>
      </c>
      <c r="B2250" s="17" t="s">
        <v>7814</v>
      </c>
      <c r="C2250" s="18" t="s">
        <v>7815</v>
      </c>
      <c r="D2250" s="18" t="s">
        <v>7614</v>
      </c>
      <c r="E2250" s="17" t="s">
        <v>7474</v>
      </c>
      <c r="F2250" s="17" t="s">
        <v>141</v>
      </c>
      <c r="G2250" s="17" t="s">
        <v>32</v>
      </c>
      <c r="H2250" s="17" t="s">
        <v>7615</v>
      </c>
      <c r="I2250" s="27" t="s">
        <v>412</v>
      </c>
      <c r="J2250" s="27" t="s">
        <v>7816</v>
      </c>
    </row>
    <row r="2251" spans="1:10">
      <c r="A2251" s="3">
        <v>2249</v>
      </c>
      <c r="B2251" s="17" t="s">
        <v>7817</v>
      </c>
      <c r="C2251" s="18" t="s">
        <v>7818</v>
      </c>
      <c r="D2251" s="18" t="s">
        <v>7819</v>
      </c>
      <c r="E2251" s="17" t="s">
        <v>7474</v>
      </c>
      <c r="F2251" s="17" t="s">
        <v>141</v>
      </c>
      <c r="G2251" s="17" t="s">
        <v>32</v>
      </c>
      <c r="H2251" s="17" t="s">
        <v>7820</v>
      </c>
      <c r="I2251" s="27" t="s">
        <v>412</v>
      </c>
      <c r="J2251" s="27" t="s">
        <v>7821</v>
      </c>
    </row>
    <row r="2252" spans="1:10">
      <c r="A2252" s="3">
        <v>2250</v>
      </c>
      <c r="B2252" s="17" t="s">
        <v>7822</v>
      </c>
      <c r="C2252" s="18" t="s">
        <v>7823</v>
      </c>
      <c r="D2252" s="18" t="s">
        <v>7824</v>
      </c>
      <c r="E2252" s="17" t="s">
        <v>7474</v>
      </c>
      <c r="F2252" s="17" t="s">
        <v>141</v>
      </c>
      <c r="G2252" s="17" t="s">
        <v>32</v>
      </c>
      <c r="H2252" s="17" t="s">
        <v>7825</v>
      </c>
      <c r="I2252" s="27" t="s">
        <v>412</v>
      </c>
      <c r="J2252" s="27" t="s">
        <v>7826</v>
      </c>
    </row>
    <row r="2253" spans="1:10">
      <c r="A2253" s="3">
        <v>2251</v>
      </c>
      <c r="B2253" s="17" t="s">
        <v>7827</v>
      </c>
      <c r="C2253" s="18" t="s">
        <v>7828</v>
      </c>
      <c r="D2253" s="18" t="s">
        <v>7829</v>
      </c>
      <c r="E2253" s="17" t="s">
        <v>7561</v>
      </c>
      <c r="F2253" s="17" t="s">
        <v>141</v>
      </c>
      <c r="G2253" s="17" t="s">
        <v>32</v>
      </c>
      <c r="H2253" s="17" t="s">
        <v>7830</v>
      </c>
      <c r="I2253" s="27" t="s">
        <v>412</v>
      </c>
      <c r="J2253" s="27" t="s">
        <v>1242</v>
      </c>
    </row>
    <row r="2254" spans="1:10">
      <c r="A2254" s="3">
        <v>2252</v>
      </c>
      <c r="B2254" s="17" t="s">
        <v>7831</v>
      </c>
      <c r="C2254" s="18" t="s">
        <v>7832</v>
      </c>
      <c r="D2254" s="18" t="s">
        <v>7833</v>
      </c>
      <c r="E2254" s="17" t="s">
        <v>7474</v>
      </c>
      <c r="F2254" s="17" t="s">
        <v>141</v>
      </c>
      <c r="G2254" s="17" t="s">
        <v>32</v>
      </c>
      <c r="H2254" s="17" t="s">
        <v>7834</v>
      </c>
      <c r="I2254" s="27" t="s">
        <v>412</v>
      </c>
      <c r="J2254" s="27" t="s">
        <v>7673</v>
      </c>
    </row>
    <row r="2255" spans="1:10">
      <c r="A2255" s="3">
        <v>2253</v>
      </c>
      <c r="B2255" s="17" t="s">
        <v>7835</v>
      </c>
      <c r="C2255" s="18" t="s">
        <v>7836</v>
      </c>
      <c r="D2255" s="18" t="s">
        <v>7658</v>
      </c>
      <c r="E2255" s="17" t="s">
        <v>7474</v>
      </c>
      <c r="F2255" s="17" t="s">
        <v>141</v>
      </c>
      <c r="G2255" s="17" t="s">
        <v>32</v>
      </c>
      <c r="H2255" s="17" t="s">
        <v>7659</v>
      </c>
      <c r="I2255" s="27" t="s">
        <v>412</v>
      </c>
      <c r="J2255" s="27" t="s">
        <v>1247</v>
      </c>
    </row>
    <row r="2256" spans="1:10">
      <c r="A2256" s="3">
        <v>2254</v>
      </c>
      <c r="B2256" s="17" t="s">
        <v>7837</v>
      </c>
      <c r="C2256" s="18" t="s">
        <v>7838</v>
      </c>
      <c r="D2256" s="18" t="s">
        <v>7839</v>
      </c>
      <c r="E2256" s="17" t="s">
        <v>7551</v>
      </c>
      <c r="F2256" s="17" t="s">
        <v>17</v>
      </c>
      <c r="G2256" s="17" t="s">
        <v>25</v>
      </c>
      <c r="H2256" s="17" t="s">
        <v>7840</v>
      </c>
      <c r="I2256" s="27" t="s">
        <v>412</v>
      </c>
      <c r="J2256" s="27" t="s">
        <v>7841</v>
      </c>
    </row>
    <row r="2257" spans="1:10">
      <c r="A2257" s="3">
        <v>2255</v>
      </c>
      <c r="B2257" s="17" t="s">
        <v>7842</v>
      </c>
      <c r="C2257" s="18" t="s">
        <v>7843</v>
      </c>
      <c r="D2257" s="18" t="s">
        <v>7844</v>
      </c>
      <c r="E2257" s="17" t="s">
        <v>7789</v>
      </c>
      <c r="F2257" s="17" t="s">
        <v>141</v>
      </c>
      <c r="G2257" s="17" t="s">
        <v>32</v>
      </c>
      <c r="H2257" s="17" t="s">
        <v>7845</v>
      </c>
      <c r="I2257" s="27" t="s">
        <v>412</v>
      </c>
      <c r="J2257" s="27" t="s">
        <v>1496</v>
      </c>
    </row>
    <row r="2258" spans="1:10">
      <c r="A2258" s="3">
        <v>2256</v>
      </c>
      <c r="B2258" s="17" t="s">
        <v>7846</v>
      </c>
      <c r="C2258" s="18" t="s">
        <v>7847</v>
      </c>
      <c r="D2258" s="18" t="s">
        <v>7848</v>
      </c>
      <c r="E2258" s="17" t="s">
        <v>7474</v>
      </c>
      <c r="F2258" s="17" t="s">
        <v>141</v>
      </c>
      <c r="G2258" s="17" t="s">
        <v>32</v>
      </c>
      <c r="H2258" s="17" t="s">
        <v>7849</v>
      </c>
      <c r="I2258" s="27" t="s">
        <v>412</v>
      </c>
      <c r="J2258" s="27" t="s">
        <v>7850</v>
      </c>
    </row>
    <row r="2259" spans="1:10">
      <c r="A2259" s="3">
        <v>2257</v>
      </c>
      <c r="B2259" s="17" t="s">
        <v>7851</v>
      </c>
      <c r="C2259" s="18" t="s">
        <v>7852</v>
      </c>
      <c r="D2259" s="18" t="s">
        <v>7853</v>
      </c>
      <c r="E2259" s="17" t="s">
        <v>7474</v>
      </c>
      <c r="F2259" s="17" t="s">
        <v>141</v>
      </c>
      <c r="G2259" s="17" t="s">
        <v>32</v>
      </c>
      <c r="H2259" s="17" t="s">
        <v>7854</v>
      </c>
      <c r="I2259" s="27" t="s">
        <v>412</v>
      </c>
      <c r="J2259" s="27" t="s">
        <v>7826</v>
      </c>
    </row>
    <row r="2260" spans="1:10">
      <c r="A2260" s="3">
        <v>2258</v>
      </c>
      <c r="B2260" s="17" t="s">
        <v>7855</v>
      </c>
      <c r="C2260" s="18" t="s">
        <v>7856</v>
      </c>
      <c r="D2260" s="18" t="s">
        <v>7857</v>
      </c>
      <c r="E2260" s="17" t="s">
        <v>16</v>
      </c>
      <c r="F2260" s="17" t="s">
        <v>17</v>
      </c>
      <c r="G2260" s="17" t="s">
        <v>18</v>
      </c>
      <c r="H2260" s="17" t="s">
        <v>7858</v>
      </c>
      <c r="I2260" s="27" t="s">
        <v>412</v>
      </c>
      <c r="J2260" s="27" t="s">
        <v>80</v>
      </c>
    </row>
    <row r="2261" spans="1:10">
      <c r="A2261" s="3">
        <v>2259</v>
      </c>
      <c r="B2261" s="17" t="s">
        <v>7859</v>
      </c>
      <c r="C2261" s="18" t="s">
        <v>7860</v>
      </c>
      <c r="D2261" s="18" t="s">
        <v>7861</v>
      </c>
      <c r="E2261" s="17" t="s">
        <v>7561</v>
      </c>
      <c r="F2261" s="17" t="s">
        <v>141</v>
      </c>
      <c r="G2261" s="17" t="s">
        <v>32</v>
      </c>
      <c r="H2261" s="17" t="s">
        <v>7862</v>
      </c>
      <c r="I2261" s="27" t="s">
        <v>412</v>
      </c>
      <c r="J2261" s="27" t="s">
        <v>1242</v>
      </c>
    </row>
    <row r="2262" spans="1:10">
      <c r="A2262" s="3">
        <v>2260</v>
      </c>
      <c r="B2262" s="17" t="s">
        <v>7863</v>
      </c>
      <c r="C2262" s="18" t="s">
        <v>7864</v>
      </c>
      <c r="D2262" s="18" t="s">
        <v>7865</v>
      </c>
      <c r="E2262" s="17" t="s">
        <v>7789</v>
      </c>
      <c r="F2262" s="17" t="s">
        <v>141</v>
      </c>
      <c r="G2262" s="17" t="s">
        <v>32</v>
      </c>
      <c r="H2262" s="17" t="s">
        <v>7866</v>
      </c>
      <c r="I2262" s="27" t="s">
        <v>412</v>
      </c>
      <c r="J2262" s="27" t="s">
        <v>1219</v>
      </c>
    </row>
    <row r="2263" spans="1:10">
      <c r="A2263" s="3">
        <v>2261</v>
      </c>
      <c r="B2263" s="17" t="s">
        <v>7867</v>
      </c>
      <c r="C2263" s="18" t="s">
        <v>7868</v>
      </c>
      <c r="D2263" s="18" t="s">
        <v>7869</v>
      </c>
      <c r="E2263" s="17" t="s">
        <v>7870</v>
      </c>
      <c r="F2263" s="17" t="s">
        <v>141</v>
      </c>
      <c r="G2263" s="17" t="s">
        <v>32</v>
      </c>
      <c r="H2263" s="17" t="s">
        <v>7871</v>
      </c>
      <c r="I2263" s="27" t="s">
        <v>412</v>
      </c>
      <c r="J2263" s="27" t="s">
        <v>7872</v>
      </c>
    </row>
    <row r="2264" spans="1:10">
      <c r="A2264" s="3">
        <v>2262</v>
      </c>
      <c r="B2264" s="17" t="s">
        <v>7873</v>
      </c>
      <c r="C2264" s="18" t="s">
        <v>7874</v>
      </c>
      <c r="D2264" s="18" t="s">
        <v>7875</v>
      </c>
      <c r="E2264" s="17" t="s">
        <v>7484</v>
      </c>
      <c r="F2264" s="17" t="s">
        <v>1980</v>
      </c>
      <c r="G2264" s="17" t="s">
        <v>32</v>
      </c>
      <c r="H2264" s="17" t="s">
        <v>7876</v>
      </c>
      <c r="I2264" s="27" t="s">
        <v>412</v>
      </c>
      <c r="J2264" s="27" t="s">
        <v>5754</v>
      </c>
    </row>
    <row r="2265" spans="1:10">
      <c r="A2265" s="3">
        <v>2263</v>
      </c>
      <c r="B2265" s="17" t="s">
        <v>7877</v>
      </c>
      <c r="C2265" s="18" t="s">
        <v>7878</v>
      </c>
      <c r="D2265" s="18" t="s">
        <v>7879</v>
      </c>
      <c r="E2265" s="17" t="s">
        <v>7474</v>
      </c>
      <c r="F2265" s="17" t="s">
        <v>141</v>
      </c>
      <c r="G2265" s="17" t="s">
        <v>32</v>
      </c>
      <c r="H2265" s="17" t="s">
        <v>7880</v>
      </c>
      <c r="I2265" s="27" t="s">
        <v>412</v>
      </c>
      <c r="J2265" s="27" t="s">
        <v>7881</v>
      </c>
    </row>
    <row r="2266" spans="1:10">
      <c r="A2266" s="3">
        <v>2264</v>
      </c>
      <c r="B2266" s="17" t="s">
        <v>7882</v>
      </c>
      <c r="C2266" s="18" t="s">
        <v>7883</v>
      </c>
      <c r="D2266" s="18" t="s">
        <v>7884</v>
      </c>
      <c r="E2266" s="17" t="s">
        <v>7474</v>
      </c>
      <c r="F2266" s="17" t="s">
        <v>141</v>
      </c>
      <c r="G2266" s="17" t="s">
        <v>32</v>
      </c>
      <c r="H2266" s="17" t="s">
        <v>7885</v>
      </c>
      <c r="I2266" s="27" t="s">
        <v>412</v>
      </c>
      <c r="J2266" s="27" t="s">
        <v>7886</v>
      </c>
    </row>
    <row r="2267" spans="1:10">
      <c r="A2267" s="3">
        <v>2265</v>
      </c>
      <c r="B2267" s="17" t="s">
        <v>7887</v>
      </c>
      <c r="C2267" s="18" t="s">
        <v>7888</v>
      </c>
      <c r="D2267" s="18" t="s">
        <v>7889</v>
      </c>
      <c r="E2267" s="17" t="s">
        <v>7474</v>
      </c>
      <c r="F2267" s="17" t="s">
        <v>141</v>
      </c>
      <c r="G2267" s="17" t="s">
        <v>32</v>
      </c>
      <c r="H2267" s="17" t="s">
        <v>7890</v>
      </c>
      <c r="I2267" s="27" t="s">
        <v>412</v>
      </c>
      <c r="J2267" s="27" t="s">
        <v>7850</v>
      </c>
    </row>
    <row r="2268" spans="1:10">
      <c r="A2268" s="3">
        <v>2266</v>
      </c>
      <c r="B2268" s="17" t="s">
        <v>7891</v>
      </c>
      <c r="C2268" s="18" t="s">
        <v>7892</v>
      </c>
      <c r="D2268" s="18" t="s">
        <v>7893</v>
      </c>
      <c r="E2268" s="17" t="s">
        <v>7474</v>
      </c>
      <c r="F2268" s="17" t="s">
        <v>141</v>
      </c>
      <c r="G2268" s="17" t="s">
        <v>32</v>
      </c>
      <c r="H2268" s="17" t="s">
        <v>7894</v>
      </c>
      <c r="I2268" s="27" t="s">
        <v>412</v>
      </c>
      <c r="J2268" s="27" t="s">
        <v>7895</v>
      </c>
    </row>
    <row r="2269" spans="1:10">
      <c r="A2269" s="3">
        <v>2267</v>
      </c>
      <c r="B2269" s="17" t="s">
        <v>7896</v>
      </c>
      <c r="C2269" s="18" t="s">
        <v>7897</v>
      </c>
      <c r="D2269" s="18" t="s">
        <v>7898</v>
      </c>
      <c r="E2269" s="17" t="s">
        <v>7522</v>
      </c>
      <c r="F2269" s="17" t="s">
        <v>141</v>
      </c>
      <c r="G2269" s="17" t="s">
        <v>32</v>
      </c>
      <c r="H2269" s="17" t="s">
        <v>7899</v>
      </c>
      <c r="I2269" s="27" t="s">
        <v>412</v>
      </c>
      <c r="J2269" s="27" t="s">
        <v>1743</v>
      </c>
    </row>
    <row r="2270" spans="1:10">
      <c r="A2270" s="3">
        <v>2268</v>
      </c>
      <c r="B2270" s="17" t="s">
        <v>7900</v>
      </c>
      <c r="C2270" s="18" t="s">
        <v>7901</v>
      </c>
      <c r="D2270" s="18" t="s">
        <v>7902</v>
      </c>
      <c r="E2270" s="17" t="s">
        <v>7474</v>
      </c>
      <c r="F2270" s="17" t="s">
        <v>141</v>
      </c>
      <c r="G2270" s="17" t="s">
        <v>32</v>
      </c>
      <c r="H2270" s="17" t="s">
        <v>7903</v>
      </c>
      <c r="I2270" s="27" t="s">
        <v>412</v>
      </c>
      <c r="J2270" s="27" t="s">
        <v>2784</v>
      </c>
    </row>
    <row r="2271" spans="1:10">
      <c r="A2271" s="3">
        <v>2269</v>
      </c>
      <c r="B2271" s="17" t="s">
        <v>7904</v>
      </c>
      <c r="C2271" s="18" t="s">
        <v>7905</v>
      </c>
      <c r="D2271" s="18" t="s">
        <v>7906</v>
      </c>
      <c r="E2271" s="17" t="s">
        <v>16</v>
      </c>
      <c r="F2271" s="17" t="s">
        <v>17</v>
      </c>
      <c r="G2271" s="17" t="s">
        <v>18</v>
      </c>
      <c r="H2271" s="17" t="s">
        <v>7907</v>
      </c>
      <c r="I2271" s="27" t="s">
        <v>412</v>
      </c>
      <c r="J2271" s="27" t="s">
        <v>80</v>
      </c>
    </row>
    <row r="2272" spans="1:10">
      <c r="A2272" s="3">
        <v>2270</v>
      </c>
      <c r="B2272" s="17" t="s">
        <v>7908</v>
      </c>
      <c r="C2272" s="18" t="s">
        <v>7909</v>
      </c>
      <c r="D2272" s="18" t="s">
        <v>7910</v>
      </c>
      <c r="E2272" s="17" t="s">
        <v>7474</v>
      </c>
      <c r="F2272" s="17" t="s">
        <v>141</v>
      </c>
      <c r="G2272" s="17" t="s">
        <v>32</v>
      </c>
      <c r="H2272" s="17" t="s">
        <v>7911</v>
      </c>
      <c r="I2272" s="27" t="s">
        <v>412</v>
      </c>
      <c r="J2272" s="27" t="s">
        <v>7912</v>
      </c>
    </row>
    <row r="2273" spans="1:10">
      <c r="A2273" s="3">
        <v>2271</v>
      </c>
      <c r="B2273" s="17" t="s">
        <v>7913</v>
      </c>
      <c r="C2273" s="18" t="s">
        <v>7914</v>
      </c>
      <c r="D2273" s="18" t="s">
        <v>7915</v>
      </c>
      <c r="E2273" s="17" t="s">
        <v>7474</v>
      </c>
      <c r="F2273" s="17" t="s">
        <v>141</v>
      </c>
      <c r="G2273" s="17" t="s">
        <v>32</v>
      </c>
      <c r="H2273" s="17" t="s">
        <v>7916</v>
      </c>
      <c r="I2273" s="27" t="s">
        <v>412</v>
      </c>
      <c r="J2273" s="27" t="s">
        <v>1990</v>
      </c>
    </row>
    <row r="2274" spans="1:10">
      <c r="A2274" s="3">
        <v>2272</v>
      </c>
      <c r="B2274" s="17" t="s">
        <v>7917</v>
      </c>
      <c r="C2274" s="18" t="s">
        <v>7918</v>
      </c>
      <c r="D2274" s="18" t="s">
        <v>7919</v>
      </c>
      <c r="E2274" s="17" t="s">
        <v>7789</v>
      </c>
      <c r="F2274" s="17" t="s">
        <v>141</v>
      </c>
      <c r="G2274" s="17" t="s">
        <v>32</v>
      </c>
      <c r="H2274" s="17" t="s">
        <v>7920</v>
      </c>
      <c r="I2274" s="27" t="s">
        <v>412</v>
      </c>
      <c r="J2274" s="27" t="s">
        <v>696</v>
      </c>
    </row>
    <row r="2275" spans="1:10">
      <c r="A2275" s="3">
        <v>2273</v>
      </c>
      <c r="B2275" s="17" t="s">
        <v>7921</v>
      </c>
      <c r="C2275" s="18" t="s">
        <v>7922</v>
      </c>
      <c r="D2275" s="18" t="s">
        <v>7923</v>
      </c>
      <c r="E2275" s="17" t="s">
        <v>7474</v>
      </c>
      <c r="F2275" s="17" t="s">
        <v>141</v>
      </c>
      <c r="G2275" s="17" t="s">
        <v>32</v>
      </c>
      <c r="H2275" s="17" t="s">
        <v>7924</v>
      </c>
      <c r="I2275" s="27" t="s">
        <v>412</v>
      </c>
      <c r="J2275" s="27" t="s">
        <v>963</v>
      </c>
    </row>
    <row r="2276" spans="1:10">
      <c r="A2276" s="3">
        <v>2274</v>
      </c>
      <c r="B2276" s="17" t="s">
        <v>7925</v>
      </c>
      <c r="C2276" s="18" t="s">
        <v>7926</v>
      </c>
      <c r="D2276" s="18" t="s">
        <v>7927</v>
      </c>
      <c r="E2276" s="17" t="s">
        <v>7474</v>
      </c>
      <c r="F2276" s="17" t="s">
        <v>141</v>
      </c>
      <c r="G2276" s="17" t="s">
        <v>32</v>
      </c>
      <c r="H2276" s="17" t="s">
        <v>7928</v>
      </c>
      <c r="I2276" s="27" t="s">
        <v>412</v>
      </c>
      <c r="J2276" s="27" t="s">
        <v>4458</v>
      </c>
    </row>
    <row r="2277" spans="1:10">
      <c r="A2277" s="3">
        <v>2275</v>
      </c>
      <c r="B2277" s="17" t="s">
        <v>7929</v>
      </c>
      <c r="C2277" s="18" t="s">
        <v>7930</v>
      </c>
      <c r="D2277" s="18" t="s">
        <v>7931</v>
      </c>
      <c r="E2277" s="17" t="s">
        <v>7551</v>
      </c>
      <c r="F2277" s="17" t="s">
        <v>17</v>
      </c>
      <c r="G2277" s="17" t="s">
        <v>25</v>
      </c>
      <c r="H2277" s="17" t="s">
        <v>7932</v>
      </c>
      <c r="I2277" s="27" t="s">
        <v>412</v>
      </c>
      <c r="J2277" s="27" t="s">
        <v>7933</v>
      </c>
    </row>
    <row r="2278" spans="1:10">
      <c r="A2278" s="3">
        <v>2276</v>
      </c>
      <c r="B2278" s="17" t="s">
        <v>7934</v>
      </c>
      <c r="C2278" s="18" t="s">
        <v>7935</v>
      </c>
      <c r="D2278" s="18" t="s">
        <v>7493</v>
      </c>
      <c r="E2278" s="17" t="s">
        <v>7474</v>
      </c>
      <c r="F2278" s="17" t="s">
        <v>141</v>
      </c>
      <c r="G2278" s="17" t="s">
        <v>32</v>
      </c>
      <c r="H2278" s="17" t="s">
        <v>7494</v>
      </c>
      <c r="I2278" s="27" t="s">
        <v>412</v>
      </c>
      <c r="J2278" s="27" t="s">
        <v>4727</v>
      </c>
    </row>
    <row r="2279" spans="1:10">
      <c r="A2279" s="3">
        <v>2277</v>
      </c>
      <c r="B2279" s="17" t="s">
        <v>7936</v>
      </c>
      <c r="C2279" s="18" t="s">
        <v>7937</v>
      </c>
      <c r="D2279" s="18" t="s">
        <v>7853</v>
      </c>
      <c r="E2279" s="17" t="s">
        <v>7474</v>
      </c>
      <c r="F2279" s="17" t="s">
        <v>141</v>
      </c>
      <c r="G2279" s="17" t="s">
        <v>32</v>
      </c>
      <c r="H2279" s="17" t="s">
        <v>7854</v>
      </c>
      <c r="I2279" s="27" t="s">
        <v>412</v>
      </c>
      <c r="J2279" s="27" t="s">
        <v>7826</v>
      </c>
    </row>
    <row r="2280" spans="1:10">
      <c r="A2280" s="3">
        <v>2278</v>
      </c>
      <c r="B2280" s="17" t="s">
        <v>7938</v>
      </c>
      <c r="C2280" s="18" t="s">
        <v>7939</v>
      </c>
      <c r="D2280" s="18" t="s">
        <v>7940</v>
      </c>
      <c r="E2280" s="17" t="s">
        <v>7561</v>
      </c>
      <c r="F2280" s="17" t="s">
        <v>141</v>
      </c>
      <c r="G2280" s="17" t="s">
        <v>32</v>
      </c>
      <c r="H2280" s="17" t="s">
        <v>7941</v>
      </c>
      <c r="I2280" s="27" t="s">
        <v>412</v>
      </c>
      <c r="J2280" s="27" t="s">
        <v>1658</v>
      </c>
    </row>
    <row r="2281" spans="1:10">
      <c r="A2281" s="3">
        <v>2279</v>
      </c>
      <c r="B2281" s="17" t="s">
        <v>7942</v>
      </c>
      <c r="C2281" s="18" t="s">
        <v>7943</v>
      </c>
      <c r="D2281" s="18" t="s">
        <v>7944</v>
      </c>
      <c r="E2281" s="17" t="s">
        <v>16</v>
      </c>
      <c r="F2281" s="17" t="s">
        <v>17</v>
      </c>
      <c r="G2281" s="17" t="s">
        <v>18</v>
      </c>
      <c r="H2281" s="17" t="s">
        <v>7945</v>
      </c>
      <c r="I2281" s="27" t="s">
        <v>412</v>
      </c>
      <c r="J2281" s="27" t="s">
        <v>437</v>
      </c>
    </row>
    <row r="2282" spans="1:10">
      <c r="A2282" s="3">
        <v>2280</v>
      </c>
      <c r="B2282" s="17" t="s">
        <v>7946</v>
      </c>
      <c r="C2282" s="18" t="s">
        <v>7947</v>
      </c>
      <c r="D2282" s="18" t="s">
        <v>7948</v>
      </c>
      <c r="E2282" s="17" t="s">
        <v>7474</v>
      </c>
      <c r="F2282" s="17" t="s">
        <v>141</v>
      </c>
      <c r="G2282" s="17" t="s">
        <v>32</v>
      </c>
      <c r="H2282" s="17" t="s">
        <v>7949</v>
      </c>
      <c r="I2282" s="27" t="s">
        <v>412</v>
      </c>
      <c r="J2282" s="27" t="s">
        <v>2927</v>
      </c>
    </row>
    <row r="2283" spans="1:10">
      <c r="A2283" s="3">
        <v>2281</v>
      </c>
      <c r="B2283" s="17" t="s">
        <v>7950</v>
      </c>
      <c r="C2283" s="18" t="s">
        <v>7951</v>
      </c>
      <c r="D2283" s="18" t="s">
        <v>7952</v>
      </c>
      <c r="E2283" s="17" t="s">
        <v>7474</v>
      </c>
      <c r="F2283" s="17" t="s">
        <v>141</v>
      </c>
      <c r="G2283" s="17" t="s">
        <v>32</v>
      </c>
      <c r="H2283" s="17" t="s">
        <v>7953</v>
      </c>
      <c r="I2283" s="27" t="s">
        <v>412</v>
      </c>
      <c r="J2283" s="27" t="s">
        <v>2208</v>
      </c>
    </row>
    <row r="2284" spans="1:10">
      <c r="A2284" s="3">
        <v>2282</v>
      </c>
      <c r="B2284" s="17" t="s">
        <v>7954</v>
      </c>
      <c r="C2284" s="18" t="s">
        <v>7955</v>
      </c>
      <c r="D2284" s="18" t="s">
        <v>7666</v>
      </c>
      <c r="E2284" s="17" t="s">
        <v>7474</v>
      </c>
      <c r="F2284" s="17" t="s">
        <v>141</v>
      </c>
      <c r="G2284" s="17" t="s">
        <v>32</v>
      </c>
      <c r="H2284" s="17" t="s">
        <v>7667</v>
      </c>
      <c r="I2284" s="27" t="s">
        <v>412</v>
      </c>
      <c r="J2284" s="27" t="s">
        <v>7668</v>
      </c>
    </row>
    <row r="2285" spans="1:10">
      <c r="A2285" s="3">
        <v>2283</v>
      </c>
      <c r="B2285" s="17" t="s">
        <v>7956</v>
      </c>
      <c r="C2285" s="18" t="s">
        <v>7957</v>
      </c>
      <c r="D2285" s="18" t="s">
        <v>7958</v>
      </c>
      <c r="E2285" s="17" t="s">
        <v>7474</v>
      </c>
      <c r="F2285" s="17" t="s">
        <v>141</v>
      </c>
      <c r="G2285" s="17" t="s">
        <v>32</v>
      </c>
      <c r="H2285" s="17" t="s">
        <v>7959</v>
      </c>
      <c r="I2285" s="27" t="s">
        <v>412</v>
      </c>
      <c r="J2285" s="27" t="s">
        <v>7960</v>
      </c>
    </row>
    <row r="2286" spans="1:10">
      <c r="A2286" s="3">
        <v>2284</v>
      </c>
      <c r="B2286" s="17" t="s">
        <v>7961</v>
      </c>
      <c r="C2286" s="18" t="s">
        <v>7962</v>
      </c>
      <c r="D2286" s="18" t="s">
        <v>7963</v>
      </c>
      <c r="E2286" s="17" t="s">
        <v>7474</v>
      </c>
      <c r="F2286" s="17" t="s">
        <v>141</v>
      </c>
      <c r="G2286" s="17" t="s">
        <v>32</v>
      </c>
      <c r="H2286" s="17" t="s">
        <v>7964</v>
      </c>
      <c r="I2286" s="27" t="s">
        <v>412</v>
      </c>
      <c r="J2286" s="27" t="s">
        <v>7965</v>
      </c>
    </row>
    <row r="2287" spans="1:10">
      <c r="A2287" s="3">
        <v>2285</v>
      </c>
      <c r="B2287" s="17" t="s">
        <v>7966</v>
      </c>
      <c r="C2287" s="18" t="s">
        <v>7967</v>
      </c>
      <c r="D2287" s="18" t="s">
        <v>7968</v>
      </c>
      <c r="E2287" s="17" t="s">
        <v>7474</v>
      </c>
      <c r="F2287" s="17" t="s">
        <v>141</v>
      </c>
      <c r="G2287" s="17" t="s">
        <v>32</v>
      </c>
      <c r="H2287" s="17" t="s">
        <v>7969</v>
      </c>
      <c r="I2287" s="27" t="s">
        <v>412</v>
      </c>
      <c r="J2287" s="27" t="s">
        <v>3495</v>
      </c>
    </row>
    <row r="2288" spans="1:10">
      <c r="A2288" s="3">
        <v>2286</v>
      </c>
      <c r="B2288" s="17" t="s">
        <v>7970</v>
      </c>
      <c r="C2288" s="18" t="s">
        <v>7971</v>
      </c>
      <c r="D2288" s="18" t="s">
        <v>7972</v>
      </c>
      <c r="E2288" s="17" t="s">
        <v>7474</v>
      </c>
      <c r="F2288" s="17" t="s">
        <v>141</v>
      </c>
      <c r="G2288" s="17" t="s">
        <v>32</v>
      </c>
      <c r="H2288" s="17" t="s">
        <v>7973</v>
      </c>
      <c r="I2288" s="27" t="s">
        <v>412</v>
      </c>
      <c r="J2288" s="27" t="s">
        <v>7974</v>
      </c>
    </row>
    <row r="2289" spans="1:10">
      <c r="A2289" s="3">
        <v>2287</v>
      </c>
      <c r="B2289" s="17" t="s">
        <v>7975</v>
      </c>
      <c r="C2289" s="18" t="s">
        <v>7976</v>
      </c>
      <c r="D2289" s="18" t="s">
        <v>7977</v>
      </c>
      <c r="E2289" s="17" t="s">
        <v>7474</v>
      </c>
      <c r="F2289" s="17" t="s">
        <v>141</v>
      </c>
      <c r="G2289" s="17" t="s">
        <v>32</v>
      </c>
      <c r="H2289" s="17" t="s">
        <v>7978</v>
      </c>
      <c r="I2289" s="27" t="s">
        <v>412</v>
      </c>
      <c r="J2289" s="27" t="s">
        <v>7979</v>
      </c>
    </row>
    <row r="2290" spans="1:10">
      <c r="A2290" s="3">
        <v>2288</v>
      </c>
      <c r="B2290" s="17" t="s">
        <v>7980</v>
      </c>
      <c r="C2290" s="18" t="s">
        <v>7981</v>
      </c>
      <c r="D2290" s="18" t="s">
        <v>7583</v>
      </c>
      <c r="E2290" s="17" t="s">
        <v>7474</v>
      </c>
      <c r="F2290" s="17" t="s">
        <v>141</v>
      </c>
      <c r="G2290" s="17" t="s">
        <v>32</v>
      </c>
      <c r="H2290" s="17" t="s">
        <v>7584</v>
      </c>
      <c r="I2290" s="27" t="s">
        <v>412</v>
      </c>
      <c r="J2290" s="27" t="s">
        <v>7982</v>
      </c>
    </row>
    <row r="2291" spans="1:10">
      <c r="A2291" s="3">
        <v>2289</v>
      </c>
      <c r="B2291" s="17" t="s">
        <v>7983</v>
      </c>
      <c r="C2291" s="18" t="s">
        <v>7984</v>
      </c>
      <c r="D2291" s="18" t="s">
        <v>7985</v>
      </c>
      <c r="E2291" s="17" t="s">
        <v>7522</v>
      </c>
      <c r="F2291" s="17" t="s">
        <v>141</v>
      </c>
      <c r="G2291" s="17" t="s">
        <v>32</v>
      </c>
      <c r="H2291" s="17" t="s">
        <v>7986</v>
      </c>
      <c r="I2291" s="27" t="s">
        <v>412</v>
      </c>
      <c r="J2291" s="27" t="s">
        <v>3683</v>
      </c>
    </row>
    <row r="2292" spans="1:10">
      <c r="A2292" s="3">
        <v>2290</v>
      </c>
      <c r="B2292" s="17" t="s">
        <v>7987</v>
      </c>
      <c r="C2292" s="18" t="s">
        <v>7988</v>
      </c>
      <c r="D2292" s="18" t="s">
        <v>7989</v>
      </c>
      <c r="E2292" s="17" t="s">
        <v>7474</v>
      </c>
      <c r="F2292" s="17" t="s">
        <v>141</v>
      </c>
      <c r="G2292" s="17" t="s">
        <v>32</v>
      </c>
      <c r="H2292" s="17" t="s">
        <v>7990</v>
      </c>
      <c r="I2292" s="27" t="s">
        <v>412</v>
      </c>
      <c r="J2292" s="27" t="s">
        <v>7979</v>
      </c>
    </row>
    <row r="2293" spans="1:10">
      <c r="A2293" s="3">
        <v>2291</v>
      </c>
      <c r="B2293" s="17" t="s">
        <v>7991</v>
      </c>
      <c r="C2293" s="18" t="s">
        <v>7992</v>
      </c>
      <c r="D2293" s="18" t="s">
        <v>7993</v>
      </c>
      <c r="E2293" s="17" t="s">
        <v>120</v>
      </c>
      <c r="F2293" s="17" t="s">
        <v>43</v>
      </c>
      <c r="G2293" s="17" t="s">
        <v>32</v>
      </c>
      <c r="H2293" s="17" t="s">
        <v>7994</v>
      </c>
      <c r="I2293" s="27" t="s">
        <v>412</v>
      </c>
      <c r="J2293" s="27" t="s">
        <v>58</v>
      </c>
    </row>
    <row r="2294" spans="1:10">
      <c r="A2294" s="3">
        <v>2292</v>
      </c>
      <c r="B2294" s="17" t="s">
        <v>7995</v>
      </c>
      <c r="C2294" s="18" t="s">
        <v>7996</v>
      </c>
      <c r="D2294" s="18" t="s">
        <v>7997</v>
      </c>
      <c r="E2294" s="17" t="s">
        <v>7474</v>
      </c>
      <c r="F2294" s="17" t="s">
        <v>141</v>
      </c>
      <c r="G2294" s="17" t="s">
        <v>32</v>
      </c>
      <c r="H2294" s="17" t="s">
        <v>7998</v>
      </c>
      <c r="I2294" s="27" t="s">
        <v>412</v>
      </c>
      <c r="J2294" s="27" t="s">
        <v>7999</v>
      </c>
    </row>
    <row r="2295" spans="1:10">
      <c r="A2295" s="3">
        <v>2293</v>
      </c>
      <c r="B2295" s="17" t="s">
        <v>8000</v>
      </c>
      <c r="C2295" s="18" t="s">
        <v>8001</v>
      </c>
      <c r="D2295" s="18" t="s">
        <v>8002</v>
      </c>
      <c r="E2295" s="17" t="s">
        <v>16</v>
      </c>
      <c r="F2295" s="17" t="s">
        <v>17</v>
      </c>
      <c r="G2295" s="17" t="s">
        <v>18</v>
      </c>
      <c r="H2295" s="17" t="s">
        <v>8003</v>
      </c>
      <c r="I2295" s="27" t="s">
        <v>412</v>
      </c>
      <c r="J2295" s="27" t="s">
        <v>152</v>
      </c>
    </row>
    <row r="2296" spans="1:10">
      <c r="A2296" s="3">
        <v>2294</v>
      </c>
      <c r="B2296" s="17" t="s">
        <v>8004</v>
      </c>
      <c r="C2296" s="18" t="s">
        <v>8005</v>
      </c>
      <c r="D2296" s="18" t="s">
        <v>8006</v>
      </c>
      <c r="E2296" s="17" t="s">
        <v>7484</v>
      </c>
      <c r="F2296" s="17" t="s">
        <v>1980</v>
      </c>
      <c r="G2296" s="17" t="s">
        <v>32</v>
      </c>
      <c r="H2296" s="17" t="s">
        <v>8007</v>
      </c>
      <c r="I2296" s="27" t="s">
        <v>412</v>
      </c>
      <c r="J2296" s="27" t="s">
        <v>1837</v>
      </c>
    </row>
    <row r="2297" spans="1:10">
      <c r="A2297" s="3">
        <v>2295</v>
      </c>
      <c r="B2297" s="17" t="s">
        <v>8008</v>
      </c>
      <c r="C2297" s="18" t="s">
        <v>8009</v>
      </c>
      <c r="D2297" s="18" t="s">
        <v>8010</v>
      </c>
      <c r="E2297" s="17" t="s">
        <v>7474</v>
      </c>
      <c r="F2297" s="17" t="s">
        <v>141</v>
      </c>
      <c r="G2297" s="17" t="s">
        <v>32</v>
      </c>
      <c r="H2297" s="17" t="s">
        <v>8011</v>
      </c>
      <c r="I2297" s="27" t="s">
        <v>412</v>
      </c>
      <c r="J2297" s="27" t="s">
        <v>8012</v>
      </c>
    </row>
    <row r="2298" spans="1:10">
      <c r="A2298" s="3">
        <v>2296</v>
      </c>
      <c r="B2298" s="17" t="s">
        <v>8013</v>
      </c>
      <c r="C2298" s="18" t="s">
        <v>8014</v>
      </c>
      <c r="D2298" s="18" t="s">
        <v>8015</v>
      </c>
      <c r="E2298" s="17" t="s">
        <v>7474</v>
      </c>
      <c r="F2298" s="17" t="s">
        <v>141</v>
      </c>
      <c r="G2298" s="17" t="s">
        <v>32</v>
      </c>
      <c r="H2298" s="17" t="s">
        <v>8016</v>
      </c>
      <c r="I2298" s="27" t="s">
        <v>412</v>
      </c>
      <c r="J2298" s="27" t="s">
        <v>2797</v>
      </c>
    </row>
    <row r="2299" spans="1:10">
      <c r="A2299" s="3">
        <v>2297</v>
      </c>
      <c r="B2299" s="17" t="s">
        <v>8017</v>
      </c>
      <c r="C2299" s="18" t="s">
        <v>8018</v>
      </c>
      <c r="D2299" s="18" t="s">
        <v>8019</v>
      </c>
      <c r="E2299" s="17" t="s">
        <v>7551</v>
      </c>
      <c r="F2299" s="17" t="s">
        <v>17</v>
      </c>
      <c r="G2299" s="17" t="s">
        <v>25</v>
      </c>
      <c r="H2299" s="17" t="s">
        <v>8020</v>
      </c>
      <c r="I2299" s="27" t="s">
        <v>412</v>
      </c>
      <c r="J2299" s="27" t="s">
        <v>8021</v>
      </c>
    </row>
    <row r="2300" spans="1:10">
      <c r="A2300" s="3">
        <v>2298</v>
      </c>
      <c r="B2300" s="17" t="s">
        <v>8022</v>
      </c>
      <c r="C2300" s="18" t="s">
        <v>8023</v>
      </c>
      <c r="D2300" s="18" t="s">
        <v>8024</v>
      </c>
      <c r="E2300" s="17" t="s">
        <v>7474</v>
      </c>
      <c r="F2300" s="17" t="s">
        <v>141</v>
      </c>
      <c r="G2300" s="17" t="s">
        <v>32</v>
      </c>
      <c r="H2300" s="17" t="s">
        <v>8025</v>
      </c>
      <c r="I2300" s="27" t="s">
        <v>412</v>
      </c>
      <c r="J2300" s="27" t="s">
        <v>7673</v>
      </c>
    </row>
    <row r="2301" spans="1:10">
      <c r="A2301" s="3">
        <v>2299</v>
      </c>
      <c r="B2301" s="17" t="s">
        <v>8026</v>
      </c>
      <c r="C2301" s="18" t="s">
        <v>8027</v>
      </c>
      <c r="D2301" s="18" t="s">
        <v>8028</v>
      </c>
      <c r="E2301" s="17" t="s">
        <v>7474</v>
      </c>
      <c r="F2301" s="17" t="s">
        <v>141</v>
      </c>
      <c r="G2301" s="17" t="s">
        <v>32</v>
      </c>
      <c r="H2301" s="17" t="s">
        <v>8029</v>
      </c>
      <c r="I2301" s="27" t="s">
        <v>412</v>
      </c>
      <c r="J2301" s="27" t="s">
        <v>8030</v>
      </c>
    </row>
    <row r="2302" spans="1:10">
      <c r="A2302" s="3">
        <v>2300</v>
      </c>
      <c r="B2302" s="17" t="s">
        <v>8031</v>
      </c>
      <c r="C2302" s="18" t="s">
        <v>8032</v>
      </c>
      <c r="D2302" s="18" t="s">
        <v>8033</v>
      </c>
      <c r="E2302" s="17" t="s">
        <v>7474</v>
      </c>
      <c r="F2302" s="17" t="s">
        <v>141</v>
      </c>
      <c r="G2302" s="17" t="s">
        <v>32</v>
      </c>
      <c r="H2302" s="17" t="s">
        <v>8034</v>
      </c>
      <c r="I2302" s="27" t="s">
        <v>412</v>
      </c>
      <c r="J2302" s="27" t="s">
        <v>2408</v>
      </c>
    </row>
    <row r="2303" spans="1:10">
      <c r="A2303" s="3">
        <v>2301</v>
      </c>
      <c r="B2303" s="17" t="s">
        <v>8035</v>
      </c>
      <c r="C2303" s="18" t="s">
        <v>8036</v>
      </c>
      <c r="D2303" s="18" t="s">
        <v>8037</v>
      </c>
      <c r="E2303" s="17" t="s">
        <v>7474</v>
      </c>
      <c r="F2303" s="17" t="s">
        <v>141</v>
      </c>
      <c r="G2303" s="17" t="s">
        <v>32</v>
      </c>
      <c r="H2303" s="17" t="s">
        <v>8038</v>
      </c>
      <c r="I2303" s="27" t="s">
        <v>412</v>
      </c>
      <c r="J2303" s="27" t="s">
        <v>8039</v>
      </c>
    </row>
    <row r="2304" spans="1:10">
      <c r="A2304" s="3">
        <v>2302</v>
      </c>
      <c r="B2304" s="17" t="s">
        <v>8040</v>
      </c>
      <c r="C2304" s="18" t="s">
        <v>8041</v>
      </c>
      <c r="D2304" s="18" t="s">
        <v>8042</v>
      </c>
      <c r="E2304" s="17" t="s">
        <v>7474</v>
      </c>
      <c r="F2304" s="17" t="s">
        <v>141</v>
      </c>
      <c r="G2304" s="17" t="s">
        <v>32</v>
      </c>
      <c r="H2304" s="17" t="s">
        <v>8043</v>
      </c>
      <c r="I2304" s="27" t="s">
        <v>412</v>
      </c>
      <c r="J2304" s="27" t="s">
        <v>733</v>
      </c>
    </row>
    <row r="2305" spans="1:10">
      <c r="A2305" s="3">
        <v>2303</v>
      </c>
      <c r="B2305" s="17" t="s">
        <v>8044</v>
      </c>
      <c r="C2305" s="18" t="s">
        <v>8045</v>
      </c>
      <c r="D2305" s="18" t="s">
        <v>7760</v>
      </c>
      <c r="E2305" s="17" t="s">
        <v>7474</v>
      </c>
      <c r="F2305" s="17" t="s">
        <v>141</v>
      </c>
      <c r="G2305" s="17" t="s">
        <v>32</v>
      </c>
      <c r="H2305" s="17" t="s">
        <v>7761</v>
      </c>
      <c r="I2305" s="27" t="s">
        <v>412</v>
      </c>
      <c r="J2305" s="27" t="s">
        <v>760</v>
      </c>
    </row>
    <row r="2306" spans="1:10">
      <c r="A2306" s="3">
        <v>2304</v>
      </c>
      <c r="B2306" s="17" t="s">
        <v>8046</v>
      </c>
      <c r="C2306" s="18" t="s">
        <v>8047</v>
      </c>
      <c r="D2306" s="18" t="s">
        <v>8048</v>
      </c>
      <c r="E2306" s="17" t="s">
        <v>7474</v>
      </c>
      <c r="F2306" s="17" t="s">
        <v>141</v>
      </c>
      <c r="G2306" s="17" t="s">
        <v>32</v>
      </c>
      <c r="H2306" s="17" t="s">
        <v>8049</v>
      </c>
      <c r="I2306" s="27" t="s">
        <v>412</v>
      </c>
      <c r="J2306" s="27" t="s">
        <v>2266</v>
      </c>
    </row>
    <row r="2307" spans="1:10">
      <c r="A2307" s="3">
        <v>2305</v>
      </c>
      <c r="B2307" s="17" t="s">
        <v>8050</v>
      </c>
      <c r="C2307" s="18" t="s">
        <v>8051</v>
      </c>
      <c r="D2307" s="18" t="s">
        <v>8052</v>
      </c>
      <c r="E2307" s="17" t="s">
        <v>7474</v>
      </c>
      <c r="F2307" s="17" t="s">
        <v>141</v>
      </c>
      <c r="G2307" s="17" t="s">
        <v>32</v>
      </c>
      <c r="H2307" s="17" t="s">
        <v>8053</v>
      </c>
      <c r="I2307" s="27" t="s">
        <v>412</v>
      </c>
      <c r="J2307" s="27" t="s">
        <v>7745</v>
      </c>
    </row>
    <row r="2308" spans="1:10">
      <c r="A2308" s="3">
        <v>2306</v>
      </c>
      <c r="B2308" s="17" t="s">
        <v>8054</v>
      </c>
      <c r="C2308" s="18" t="s">
        <v>8055</v>
      </c>
      <c r="D2308" s="18" t="s">
        <v>8056</v>
      </c>
      <c r="E2308" s="17" t="s">
        <v>7561</v>
      </c>
      <c r="F2308" s="17" t="s">
        <v>141</v>
      </c>
      <c r="G2308" s="17" t="s">
        <v>32</v>
      </c>
      <c r="H2308" s="17" t="s">
        <v>8057</v>
      </c>
      <c r="I2308" s="27" t="s">
        <v>412</v>
      </c>
      <c r="J2308" s="27" t="s">
        <v>1242</v>
      </c>
    </row>
    <row r="2309" spans="1:10">
      <c r="A2309" s="3">
        <v>2307</v>
      </c>
      <c r="B2309" s="17" t="s">
        <v>8058</v>
      </c>
      <c r="C2309" s="18" t="s">
        <v>8059</v>
      </c>
      <c r="D2309" s="18" t="s">
        <v>7630</v>
      </c>
      <c r="E2309" s="17" t="s">
        <v>7474</v>
      </c>
      <c r="F2309" s="17" t="s">
        <v>141</v>
      </c>
      <c r="G2309" s="17" t="s">
        <v>32</v>
      </c>
      <c r="H2309" s="17" t="s">
        <v>7631</v>
      </c>
      <c r="I2309" s="27" t="s">
        <v>412</v>
      </c>
      <c r="J2309" s="27" t="s">
        <v>7632</v>
      </c>
    </row>
    <row r="2310" spans="1:10">
      <c r="A2310" s="3">
        <v>2308</v>
      </c>
      <c r="B2310" s="17" t="s">
        <v>8060</v>
      </c>
      <c r="C2310" s="18" t="s">
        <v>8061</v>
      </c>
      <c r="D2310" s="18" t="s">
        <v>8062</v>
      </c>
      <c r="E2310" s="17" t="s">
        <v>7484</v>
      </c>
      <c r="F2310" s="17" t="s">
        <v>1980</v>
      </c>
      <c r="G2310" s="17" t="s">
        <v>32</v>
      </c>
      <c r="H2310" s="17" t="s">
        <v>8063</v>
      </c>
      <c r="I2310" s="27" t="s">
        <v>412</v>
      </c>
      <c r="J2310" s="27" t="s">
        <v>1837</v>
      </c>
    </row>
    <row r="2311" spans="1:10">
      <c r="A2311" s="3">
        <v>2309</v>
      </c>
      <c r="B2311" s="17" t="s">
        <v>8064</v>
      </c>
      <c r="C2311" s="18" t="s">
        <v>8065</v>
      </c>
      <c r="D2311" s="18" t="s">
        <v>7977</v>
      </c>
      <c r="E2311" s="17" t="s">
        <v>7474</v>
      </c>
      <c r="F2311" s="17" t="s">
        <v>141</v>
      </c>
      <c r="G2311" s="17" t="s">
        <v>32</v>
      </c>
      <c r="H2311" s="17" t="s">
        <v>7978</v>
      </c>
      <c r="I2311" s="27" t="s">
        <v>412</v>
      </c>
      <c r="J2311" s="27" t="s">
        <v>7979</v>
      </c>
    </row>
    <row r="2312" spans="1:10">
      <c r="A2312" s="3">
        <v>2310</v>
      </c>
      <c r="B2312" s="17" t="s">
        <v>8066</v>
      </c>
      <c r="C2312" s="18" t="s">
        <v>8067</v>
      </c>
      <c r="D2312" s="18" t="s">
        <v>7569</v>
      </c>
      <c r="E2312" s="17" t="s">
        <v>7474</v>
      </c>
      <c r="F2312" s="17" t="s">
        <v>141</v>
      </c>
      <c r="G2312" s="17" t="s">
        <v>32</v>
      </c>
      <c r="H2312" s="17" t="s">
        <v>7570</v>
      </c>
      <c r="I2312" s="27" t="s">
        <v>412</v>
      </c>
      <c r="J2312" s="27" t="s">
        <v>7571</v>
      </c>
    </row>
    <row r="2313" spans="1:10">
      <c r="A2313" s="3">
        <v>2311</v>
      </c>
      <c r="B2313" s="17" t="s">
        <v>8068</v>
      </c>
      <c r="C2313" s="18" t="s">
        <v>8069</v>
      </c>
      <c r="D2313" s="18" t="s">
        <v>8070</v>
      </c>
      <c r="E2313" s="17" t="s">
        <v>7708</v>
      </c>
      <c r="F2313" s="17" t="s">
        <v>141</v>
      </c>
      <c r="G2313" s="17" t="s">
        <v>32</v>
      </c>
      <c r="H2313" s="17" t="s">
        <v>8071</v>
      </c>
      <c r="I2313" s="27" t="s">
        <v>412</v>
      </c>
      <c r="J2313" s="27" t="s">
        <v>1496</v>
      </c>
    </row>
    <row r="2314" spans="1:10">
      <c r="A2314" s="3">
        <v>2312</v>
      </c>
      <c r="B2314" s="17" t="s">
        <v>8072</v>
      </c>
      <c r="C2314" s="18" t="s">
        <v>8073</v>
      </c>
      <c r="D2314" s="18" t="s">
        <v>8074</v>
      </c>
      <c r="E2314" s="17" t="s">
        <v>7484</v>
      </c>
      <c r="F2314" s="17" t="s">
        <v>1980</v>
      </c>
      <c r="G2314" s="17" t="s">
        <v>32</v>
      </c>
      <c r="H2314" s="17" t="s">
        <v>8075</v>
      </c>
      <c r="I2314" s="27" t="s">
        <v>412</v>
      </c>
      <c r="J2314" s="27" t="s">
        <v>5754</v>
      </c>
    </row>
    <row r="2315" spans="1:10">
      <c r="A2315" s="3">
        <v>2313</v>
      </c>
      <c r="B2315" s="17" t="s">
        <v>8076</v>
      </c>
      <c r="C2315" s="18" t="s">
        <v>8077</v>
      </c>
      <c r="D2315" s="18" t="s">
        <v>8078</v>
      </c>
      <c r="E2315" s="17" t="s">
        <v>7474</v>
      </c>
      <c r="F2315" s="17" t="s">
        <v>141</v>
      </c>
      <c r="G2315" s="17" t="s">
        <v>32</v>
      </c>
      <c r="H2315" s="17" t="s">
        <v>8079</v>
      </c>
      <c r="I2315" s="27" t="s">
        <v>412</v>
      </c>
      <c r="J2315" s="27" t="s">
        <v>7673</v>
      </c>
    </row>
    <row r="2316" spans="1:10">
      <c r="A2316" s="3">
        <v>2314</v>
      </c>
      <c r="B2316" s="17" t="s">
        <v>8080</v>
      </c>
      <c r="C2316" s="18" t="s">
        <v>8081</v>
      </c>
      <c r="D2316" s="18" t="s">
        <v>7630</v>
      </c>
      <c r="E2316" s="17" t="s">
        <v>7474</v>
      </c>
      <c r="F2316" s="17" t="s">
        <v>141</v>
      </c>
      <c r="G2316" s="17" t="s">
        <v>32</v>
      </c>
      <c r="H2316" s="17" t="s">
        <v>7631</v>
      </c>
      <c r="I2316" s="27" t="s">
        <v>412</v>
      </c>
      <c r="J2316" s="27" t="s">
        <v>7632</v>
      </c>
    </row>
    <row r="2317" spans="1:10">
      <c r="A2317" s="3">
        <v>2315</v>
      </c>
      <c r="B2317" s="17" t="s">
        <v>8082</v>
      </c>
      <c r="C2317" s="18" t="s">
        <v>8083</v>
      </c>
      <c r="D2317" s="18" t="s">
        <v>8084</v>
      </c>
      <c r="E2317" s="17" t="s">
        <v>7474</v>
      </c>
      <c r="F2317" s="17" t="s">
        <v>141</v>
      </c>
      <c r="G2317" s="17" t="s">
        <v>32</v>
      </c>
      <c r="H2317" s="17" t="s">
        <v>8085</v>
      </c>
      <c r="I2317" s="27" t="s">
        <v>412</v>
      </c>
      <c r="J2317" s="27" t="s">
        <v>8086</v>
      </c>
    </row>
    <row r="2318" spans="1:10">
      <c r="A2318" s="3">
        <v>2316</v>
      </c>
      <c r="B2318" s="17" t="s">
        <v>8087</v>
      </c>
      <c r="C2318" s="18" t="s">
        <v>8088</v>
      </c>
      <c r="D2318" s="18" t="s">
        <v>7507</v>
      </c>
      <c r="E2318" s="17" t="s">
        <v>7474</v>
      </c>
      <c r="F2318" s="17" t="s">
        <v>141</v>
      </c>
      <c r="G2318" s="17" t="s">
        <v>32</v>
      </c>
      <c r="H2318" s="17" t="s">
        <v>7508</v>
      </c>
      <c r="I2318" s="27" t="s">
        <v>412</v>
      </c>
      <c r="J2318" s="27" t="s">
        <v>7509</v>
      </c>
    </row>
    <row r="2319" spans="1:10">
      <c r="A2319" s="3">
        <v>2317</v>
      </c>
      <c r="B2319" s="17" t="s">
        <v>8089</v>
      </c>
      <c r="C2319" s="18" t="s">
        <v>8090</v>
      </c>
      <c r="D2319" s="18" t="s">
        <v>7517</v>
      </c>
      <c r="E2319" s="17" t="s">
        <v>7474</v>
      </c>
      <c r="F2319" s="17" t="s">
        <v>141</v>
      </c>
      <c r="G2319" s="17" t="s">
        <v>32</v>
      </c>
      <c r="H2319" s="17" t="s">
        <v>7518</v>
      </c>
      <c r="I2319" s="27" t="s">
        <v>412</v>
      </c>
      <c r="J2319" s="27" t="s">
        <v>733</v>
      </c>
    </row>
    <row r="2320" spans="1:10">
      <c r="A2320" s="3">
        <v>2318</v>
      </c>
      <c r="B2320" s="17" t="s">
        <v>8091</v>
      </c>
      <c r="C2320" s="18" t="s">
        <v>8092</v>
      </c>
      <c r="D2320" s="18" t="s">
        <v>8093</v>
      </c>
      <c r="E2320" s="17" t="s">
        <v>16</v>
      </c>
      <c r="F2320" s="17" t="s">
        <v>17</v>
      </c>
      <c r="G2320" s="17" t="s">
        <v>18</v>
      </c>
      <c r="H2320" s="17" t="s">
        <v>8094</v>
      </c>
      <c r="I2320" s="27" t="s">
        <v>412</v>
      </c>
      <c r="J2320" s="27" t="s">
        <v>5763</v>
      </c>
    </row>
    <row r="2321" spans="1:10">
      <c r="A2321" s="3">
        <v>2319</v>
      </c>
      <c r="B2321" s="17" t="s">
        <v>8095</v>
      </c>
      <c r="C2321" s="18" t="s">
        <v>8096</v>
      </c>
      <c r="D2321" s="18" t="s">
        <v>8097</v>
      </c>
      <c r="E2321" s="17" t="s">
        <v>7474</v>
      </c>
      <c r="F2321" s="17" t="s">
        <v>141</v>
      </c>
      <c r="G2321" s="17" t="s">
        <v>32</v>
      </c>
      <c r="H2321" s="17" t="s">
        <v>8098</v>
      </c>
      <c r="I2321" s="27" t="s">
        <v>412</v>
      </c>
      <c r="J2321" s="27" t="s">
        <v>8099</v>
      </c>
    </row>
    <row r="2322" spans="1:10">
      <c r="A2322" s="3">
        <v>2320</v>
      </c>
      <c r="B2322" s="17" t="s">
        <v>8100</v>
      </c>
      <c r="C2322" s="18" t="s">
        <v>8101</v>
      </c>
      <c r="D2322" s="18" t="s">
        <v>7764</v>
      </c>
      <c r="E2322" s="17" t="s">
        <v>7474</v>
      </c>
      <c r="F2322" s="17" t="s">
        <v>141</v>
      </c>
      <c r="G2322" s="17" t="s">
        <v>32</v>
      </c>
      <c r="H2322" s="17" t="s">
        <v>7765</v>
      </c>
      <c r="I2322" s="27" t="s">
        <v>412</v>
      </c>
      <c r="J2322" s="27" t="s">
        <v>8102</v>
      </c>
    </row>
    <row r="2323" spans="1:10">
      <c r="A2323" s="3">
        <v>2321</v>
      </c>
      <c r="B2323" s="17" t="s">
        <v>8103</v>
      </c>
      <c r="C2323" s="18" t="s">
        <v>8104</v>
      </c>
      <c r="D2323" s="18" t="s">
        <v>8105</v>
      </c>
      <c r="E2323" s="17" t="s">
        <v>16</v>
      </c>
      <c r="F2323" s="17" t="s">
        <v>17</v>
      </c>
      <c r="G2323" s="17" t="s">
        <v>25</v>
      </c>
      <c r="H2323" s="17" t="s">
        <v>8106</v>
      </c>
      <c r="I2323" s="27" t="s">
        <v>412</v>
      </c>
      <c r="J2323" s="27" t="s">
        <v>8107</v>
      </c>
    </row>
    <row r="2324" spans="1:10">
      <c r="A2324" s="3">
        <v>2322</v>
      </c>
      <c r="B2324" s="17" t="s">
        <v>8108</v>
      </c>
      <c r="C2324" s="18" t="s">
        <v>8109</v>
      </c>
      <c r="D2324" s="18" t="s">
        <v>8110</v>
      </c>
      <c r="E2324" s="17" t="s">
        <v>7474</v>
      </c>
      <c r="F2324" s="17" t="s">
        <v>141</v>
      </c>
      <c r="G2324" s="17" t="s">
        <v>32</v>
      </c>
      <c r="H2324" s="17" t="s">
        <v>8111</v>
      </c>
      <c r="I2324" s="27" t="s">
        <v>412</v>
      </c>
      <c r="J2324" s="27" t="s">
        <v>8112</v>
      </c>
    </row>
    <row r="2325" spans="1:10">
      <c r="A2325" s="3">
        <v>2323</v>
      </c>
      <c r="B2325" s="17" t="s">
        <v>8113</v>
      </c>
      <c r="C2325" s="18" t="s">
        <v>8114</v>
      </c>
      <c r="D2325" s="18" t="s">
        <v>8115</v>
      </c>
      <c r="E2325" s="17" t="s">
        <v>16</v>
      </c>
      <c r="F2325" s="17" t="s">
        <v>17</v>
      </c>
      <c r="G2325" s="17" t="s">
        <v>18</v>
      </c>
      <c r="H2325" s="17" t="s">
        <v>8116</v>
      </c>
      <c r="I2325" s="27" t="s">
        <v>412</v>
      </c>
      <c r="J2325" s="27" t="s">
        <v>4020</v>
      </c>
    </row>
    <row r="2326" spans="1:10">
      <c r="A2326" s="3">
        <v>2324</v>
      </c>
      <c r="B2326" s="17" t="s">
        <v>8117</v>
      </c>
      <c r="C2326" s="18" t="s">
        <v>8118</v>
      </c>
      <c r="D2326" s="18" t="s">
        <v>8119</v>
      </c>
      <c r="E2326" s="17" t="s">
        <v>120</v>
      </c>
      <c r="F2326" s="17" t="s">
        <v>43</v>
      </c>
      <c r="G2326" s="17" t="s">
        <v>32</v>
      </c>
      <c r="H2326" s="17" t="s">
        <v>8120</v>
      </c>
      <c r="I2326" s="27" t="s">
        <v>412</v>
      </c>
      <c r="J2326" s="27" t="s">
        <v>886</v>
      </c>
    </row>
    <row r="2327" spans="1:10">
      <c r="A2327" s="3">
        <v>2325</v>
      </c>
      <c r="B2327" s="17" t="s">
        <v>8121</v>
      </c>
      <c r="C2327" s="18" t="s">
        <v>8122</v>
      </c>
      <c r="D2327" s="18" t="s">
        <v>8123</v>
      </c>
      <c r="E2327" s="17" t="s">
        <v>7474</v>
      </c>
      <c r="F2327" s="17" t="s">
        <v>141</v>
      </c>
      <c r="G2327" s="17" t="s">
        <v>32</v>
      </c>
      <c r="H2327" s="17" t="s">
        <v>8124</v>
      </c>
      <c r="I2327" s="27" t="s">
        <v>412</v>
      </c>
      <c r="J2327" s="27" t="s">
        <v>7886</v>
      </c>
    </row>
    <row r="2328" spans="1:10">
      <c r="A2328" s="3">
        <v>2326</v>
      </c>
      <c r="B2328" s="17" t="s">
        <v>8125</v>
      </c>
      <c r="C2328" s="18" t="s">
        <v>8126</v>
      </c>
      <c r="D2328" s="18" t="s">
        <v>8127</v>
      </c>
      <c r="E2328" s="17" t="s">
        <v>7484</v>
      </c>
      <c r="F2328" s="17" t="s">
        <v>1980</v>
      </c>
      <c r="G2328" s="17" t="s">
        <v>32</v>
      </c>
      <c r="H2328" s="17" t="s">
        <v>8128</v>
      </c>
      <c r="I2328" s="27" t="s">
        <v>412</v>
      </c>
      <c r="J2328" s="27" t="s">
        <v>5754</v>
      </c>
    </row>
    <row r="2329" spans="1:10">
      <c r="A2329" s="3">
        <v>2327</v>
      </c>
      <c r="B2329" s="17" t="s">
        <v>8129</v>
      </c>
      <c r="C2329" s="18" t="s">
        <v>8130</v>
      </c>
      <c r="D2329" s="18" t="s">
        <v>7884</v>
      </c>
      <c r="E2329" s="17" t="s">
        <v>7474</v>
      </c>
      <c r="F2329" s="17" t="s">
        <v>141</v>
      </c>
      <c r="G2329" s="17" t="s">
        <v>32</v>
      </c>
      <c r="H2329" s="17" t="s">
        <v>7885</v>
      </c>
      <c r="I2329" s="27" t="s">
        <v>412</v>
      </c>
      <c r="J2329" s="27" t="s">
        <v>7886</v>
      </c>
    </row>
    <row r="2330" spans="1:10">
      <c r="A2330" s="3">
        <v>2328</v>
      </c>
      <c r="B2330" s="17" t="s">
        <v>8131</v>
      </c>
      <c r="C2330" s="18" t="s">
        <v>8132</v>
      </c>
      <c r="D2330" s="18" t="s">
        <v>8133</v>
      </c>
      <c r="E2330" s="17" t="s">
        <v>8134</v>
      </c>
      <c r="F2330" s="17" t="s">
        <v>7032</v>
      </c>
      <c r="G2330" s="17" t="s">
        <v>32</v>
      </c>
      <c r="H2330" s="17" t="s">
        <v>8135</v>
      </c>
      <c r="I2330" s="27" t="s">
        <v>412</v>
      </c>
      <c r="J2330" s="27" t="s">
        <v>7037</v>
      </c>
    </row>
    <row r="2331" spans="1:10">
      <c r="A2331" s="3">
        <v>2329</v>
      </c>
      <c r="B2331" s="17" t="s">
        <v>8136</v>
      </c>
      <c r="C2331" s="18" t="s">
        <v>8137</v>
      </c>
      <c r="D2331" s="18" t="s">
        <v>7889</v>
      </c>
      <c r="E2331" s="17" t="s">
        <v>7474</v>
      </c>
      <c r="F2331" s="17" t="s">
        <v>141</v>
      </c>
      <c r="G2331" s="17" t="s">
        <v>32</v>
      </c>
      <c r="H2331" s="17" t="s">
        <v>7890</v>
      </c>
      <c r="I2331" s="27" t="s">
        <v>412</v>
      </c>
      <c r="J2331" s="27" t="s">
        <v>7850</v>
      </c>
    </row>
    <row r="2332" spans="1:10">
      <c r="A2332" s="3">
        <v>2330</v>
      </c>
      <c r="B2332" s="17" t="s">
        <v>8138</v>
      </c>
      <c r="C2332" s="18" t="s">
        <v>8139</v>
      </c>
      <c r="D2332" s="18" t="s">
        <v>7493</v>
      </c>
      <c r="E2332" s="17" t="s">
        <v>7474</v>
      </c>
      <c r="F2332" s="17" t="s">
        <v>141</v>
      </c>
      <c r="G2332" s="17" t="s">
        <v>32</v>
      </c>
      <c r="H2332" s="17" t="s">
        <v>7494</v>
      </c>
      <c r="I2332" s="27" t="s">
        <v>412</v>
      </c>
      <c r="J2332" s="27" t="s">
        <v>4809</v>
      </c>
    </row>
    <row r="2333" spans="1:10">
      <c r="A2333" s="3">
        <v>2331</v>
      </c>
      <c r="B2333" s="17" t="s">
        <v>8140</v>
      </c>
      <c r="C2333" s="18" t="s">
        <v>8141</v>
      </c>
      <c r="D2333" s="18" t="s">
        <v>7488</v>
      </c>
      <c r="E2333" s="17" t="s">
        <v>7474</v>
      </c>
      <c r="F2333" s="17" t="s">
        <v>141</v>
      </c>
      <c r="G2333" s="17" t="s">
        <v>32</v>
      </c>
      <c r="H2333" s="17" t="s">
        <v>7489</v>
      </c>
      <c r="I2333" s="27" t="s">
        <v>412</v>
      </c>
      <c r="J2333" s="27" t="s">
        <v>7490</v>
      </c>
    </row>
    <row r="2334" spans="1:10">
      <c r="A2334" s="3">
        <v>2332</v>
      </c>
      <c r="B2334" s="17" t="s">
        <v>8142</v>
      </c>
      <c r="C2334" s="18" t="s">
        <v>8143</v>
      </c>
      <c r="D2334" s="18" t="s">
        <v>7583</v>
      </c>
      <c r="E2334" s="17" t="s">
        <v>7474</v>
      </c>
      <c r="F2334" s="17" t="s">
        <v>141</v>
      </c>
      <c r="G2334" s="17" t="s">
        <v>32</v>
      </c>
      <c r="H2334" s="17" t="s">
        <v>7584</v>
      </c>
      <c r="I2334" s="27" t="s">
        <v>412</v>
      </c>
      <c r="J2334" s="27" t="s">
        <v>7807</v>
      </c>
    </row>
    <row r="2335" spans="1:10">
      <c r="A2335" s="3">
        <v>2333</v>
      </c>
      <c r="B2335" s="17" t="s">
        <v>8144</v>
      </c>
      <c r="C2335" s="18" t="s">
        <v>8145</v>
      </c>
      <c r="D2335" s="18" t="s">
        <v>8146</v>
      </c>
      <c r="E2335" s="17" t="s">
        <v>7789</v>
      </c>
      <c r="F2335" s="17" t="s">
        <v>141</v>
      </c>
      <c r="G2335" s="17" t="s">
        <v>32</v>
      </c>
      <c r="H2335" s="17" t="s">
        <v>8147</v>
      </c>
      <c r="I2335" s="27" t="s">
        <v>412</v>
      </c>
      <c r="J2335" s="27" t="s">
        <v>8148</v>
      </c>
    </row>
    <row r="2336" spans="1:10">
      <c r="A2336" s="3">
        <v>2334</v>
      </c>
      <c r="B2336" s="17" t="s">
        <v>8149</v>
      </c>
      <c r="C2336" s="18" t="s">
        <v>8150</v>
      </c>
      <c r="D2336" s="18" t="s">
        <v>7595</v>
      </c>
      <c r="E2336" s="17" t="s">
        <v>7474</v>
      </c>
      <c r="F2336" s="17" t="s">
        <v>141</v>
      </c>
      <c r="G2336" s="17" t="s">
        <v>32</v>
      </c>
      <c r="H2336" s="17" t="s">
        <v>7596</v>
      </c>
      <c r="I2336" s="27" t="s">
        <v>412</v>
      </c>
      <c r="J2336" s="27" t="s">
        <v>2015</v>
      </c>
    </row>
    <row r="2337" spans="1:10">
      <c r="A2337" s="3">
        <v>2335</v>
      </c>
      <c r="B2337" s="17" t="s">
        <v>8151</v>
      </c>
      <c r="C2337" s="18" t="s">
        <v>8152</v>
      </c>
      <c r="D2337" s="18" t="s">
        <v>8153</v>
      </c>
      <c r="E2337" s="17" t="s">
        <v>7474</v>
      </c>
      <c r="F2337" s="17" t="s">
        <v>141</v>
      </c>
      <c r="G2337" s="17" t="s">
        <v>32</v>
      </c>
      <c r="H2337" s="17" t="s">
        <v>8154</v>
      </c>
      <c r="I2337" s="27" t="s">
        <v>412</v>
      </c>
      <c r="J2337" s="27" t="s">
        <v>8155</v>
      </c>
    </row>
    <row r="2338" spans="1:10">
      <c r="A2338" s="3">
        <v>2336</v>
      </c>
      <c r="B2338" s="17" t="s">
        <v>8156</v>
      </c>
      <c r="C2338" s="18" t="s">
        <v>8157</v>
      </c>
      <c r="D2338" s="18" t="s">
        <v>8158</v>
      </c>
      <c r="E2338" s="17" t="s">
        <v>7474</v>
      </c>
      <c r="F2338" s="17" t="s">
        <v>141</v>
      </c>
      <c r="G2338" s="17" t="s">
        <v>32</v>
      </c>
      <c r="H2338" s="17" t="s">
        <v>8159</v>
      </c>
      <c r="I2338" s="27" t="s">
        <v>412</v>
      </c>
      <c r="J2338" s="27" t="s">
        <v>4778</v>
      </c>
    </row>
    <row r="2339" spans="1:10">
      <c r="A2339" s="3">
        <v>2337</v>
      </c>
      <c r="B2339" s="17" t="s">
        <v>8160</v>
      </c>
      <c r="C2339" s="18" t="s">
        <v>8161</v>
      </c>
      <c r="D2339" s="18" t="s">
        <v>8162</v>
      </c>
      <c r="E2339" s="17" t="s">
        <v>8134</v>
      </c>
      <c r="F2339" s="17" t="s">
        <v>43</v>
      </c>
      <c r="G2339" s="17" t="s">
        <v>32</v>
      </c>
      <c r="H2339" s="17" t="s">
        <v>8163</v>
      </c>
      <c r="I2339" s="27" t="s">
        <v>412</v>
      </c>
      <c r="J2339" s="27" t="s">
        <v>418</v>
      </c>
    </row>
    <row r="2340" spans="1:10">
      <c r="A2340" s="3">
        <v>2338</v>
      </c>
      <c r="B2340" s="17" t="s">
        <v>8164</v>
      </c>
      <c r="C2340" s="18" t="s">
        <v>8165</v>
      </c>
      <c r="D2340" s="18" t="s">
        <v>7989</v>
      </c>
      <c r="E2340" s="17" t="s">
        <v>7474</v>
      </c>
      <c r="F2340" s="17" t="s">
        <v>141</v>
      </c>
      <c r="G2340" s="17" t="s">
        <v>32</v>
      </c>
      <c r="H2340" s="17" t="s">
        <v>7990</v>
      </c>
      <c r="I2340" s="27" t="s">
        <v>412</v>
      </c>
      <c r="J2340" s="27" t="s">
        <v>7979</v>
      </c>
    </row>
    <row r="2341" spans="1:10">
      <c r="A2341" s="3">
        <v>2339</v>
      </c>
      <c r="B2341" s="17" t="s">
        <v>8166</v>
      </c>
      <c r="C2341" s="18" t="s">
        <v>8167</v>
      </c>
      <c r="D2341" s="18" t="s">
        <v>8168</v>
      </c>
      <c r="E2341" s="17" t="s">
        <v>7551</v>
      </c>
      <c r="F2341" s="17" t="s">
        <v>17</v>
      </c>
      <c r="G2341" s="17" t="s">
        <v>25</v>
      </c>
      <c r="H2341" s="17" t="s">
        <v>8169</v>
      </c>
      <c r="I2341" s="27" t="s">
        <v>412</v>
      </c>
      <c r="J2341" s="27" t="s">
        <v>947</v>
      </c>
    </row>
    <row r="2342" spans="1:10">
      <c r="A2342" s="3">
        <v>2340</v>
      </c>
      <c r="B2342" s="17" t="s">
        <v>8170</v>
      </c>
      <c r="C2342" s="18" t="s">
        <v>8171</v>
      </c>
      <c r="D2342" s="18" t="s">
        <v>7764</v>
      </c>
      <c r="E2342" s="17" t="s">
        <v>7474</v>
      </c>
      <c r="F2342" s="17" t="s">
        <v>141</v>
      </c>
      <c r="G2342" s="17" t="s">
        <v>32</v>
      </c>
      <c r="H2342" s="17" t="s">
        <v>7765</v>
      </c>
      <c r="I2342" s="27" t="s">
        <v>412</v>
      </c>
      <c r="J2342" s="27" t="s">
        <v>8102</v>
      </c>
    </row>
    <row r="2343" spans="1:10">
      <c r="A2343" s="3">
        <v>2341</v>
      </c>
      <c r="B2343" s="17" t="s">
        <v>8172</v>
      </c>
      <c r="C2343" s="18" t="s">
        <v>8173</v>
      </c>
      <c r="D2343" s="18" t="s">
        <v>8174</v>
      </c>
      <c r="E2343" s="17" t="s">
        <v>7708</v>
      </c>
      <c r="F2343" s="17" t="s">
        <v>141</v>
      </c>
      <c r="G2343" s="17" t="s">
        <v>32</v>
      </c>
      <c r="H2343" s="17" t="s">
        <v>8175</v>
      </c>
      <c r="I2343" s="27" t="s">
        <v>412</v>
      </c>
      <c r="J2343" s="27" t="s">
        <v>2128</v>
      </c>
    </row>
    <row r="2344" spans="1:10">
      <c r="A2344" s="3">
        <v>2342</v>
      </c>
      <c r="B2344" s="17" t="s">
        <v>8176</v>
      </c>
      <c r="C2344" s="18" t="s">
        <v>8177</v>
      </c>
      <c r="D2344" s="18" t="s">
        <v>8178</v>
      </c>
      <c r="E2344" s="17" t="s">
        <v>16</v>
      </c>
      <c r="F2344" s="17" t="s">
        <v>17</v>
      </c>
      <c r="G2344" s="17" t="s">
        <v>18</v>
      </c>
      <c r="H2344" s="17" t="s">
        <v>8179</v>
      </c>
      <c r="I2344" s="27" t="s">
        <v>412</v>
      </c>
      <c r="J2344" s="27" t="s">
        <v>112</v>
      </c>
    </row>
    <row r="2345" spans="1:10">
      <c r="A2345" s="3">
        <v>2343</v>
      </c>
      <c r="B2345" s="17" t="s">
        <v>8180</v>
      </c>
      <c r="C2345" s="18" t="s">
        <v>8181</v>
      </c>
      <c r="D2345" s="18" t="s">
        <v>7595</v>
      </c>
      <c r="E2345" s="17" t="s">
        <v>7474</v>
      </c>
      <c r="F2345" s="17" t="s">
        <v>141</v>
      </c>
      <c r="G2345" s="17" t="s">
        <v>32</v>
      </c>
      <c r="H2345" s="17" t="s">
        <v>7596</v>
      </c>
      <c r="I2345" s="27" t="s">
        <v>412</v>
      </c>
      <c r="J2345" s="27" t="s">
        <v>8182</v>
      </c>
    </row>
    <row r="2346" spans="1:10">
      <c r="A2346" s="3">
        <v>2344</v>
      </c>
      <c r="B2346" s="17" t="s">
        <v>8183</v>
      </c>
      <c r="C2346" s="18" t="s">
        <v>8184</v>
      </c>
      <c r="D2346" s="18" t="s">
        <v>7948</v>
      </c>
      <c r="E2346" s="17" t="s">
        <v>7474</v>
      </c>
      <c r="F2346" s="17" t="s">
        <v>141</v>
      </c>
      <c r="G2346" s="17" t="s">
        <v>32</v>
      </c>
      <c r="H2346" s="17" t="s">
        <v>7949</v>
      </c>
      <c r="I2346" s="27" t="s">
        <v>412</v>
      </c>
      <c r="J2346" s="27" t="s">
        <v>2927</v>
      </c>
    </row>
    <row r="2347" spans="1:10">
      <c r="A2347" s="3">
        <v>2345</v>
      </c>
      <c r="B2347" s="17" t="s">
        <v>8185</v>
      </c>
      <c r="C2347" s="18" t="s">
        <v>8186</v>
      </c>
      <c r="D2347" s="18" t="s">
        <v>8187</v>
      </c>
      <c r="E2347" s="17" t="s">
        <v>7474</v>
      </c>
      <c r="F2347" s="17" t="s">
        <v>141</v>
      </c>
      <c r="G2347" s="17" t="s">
        <v>32</v>
      </c>
      <c r="H2347" s="17" t="s">
        <v>8188</v>
      </c>
      <c r="I2347" s="27" t="s">
        <v>412</v>
      </c>
      <c r="J2347" s="27" t="s">
        <v>3446</v>
      </c>
    </row>
    <row r="2348" spans="1:10">
      <c r="A2348" s="3">
        <v>2346</v>
      </c>
      <c r="B2348" s="17" t="s">
        <v>8189</v>
      </c>
      <c r="C2348" s="18" t="s">
        <v>8190</v>
      </c>
      <c r="D2348" s="18" t="s">
        <v>8153</v>
      </c>
      <c r="E2348" s="17" t="s">
        <v>7474</v>
      </c>
      <c r="F2348" s="17" t="s">
        <v>141</v>
      </c>
      <c r="G2348" s="17" t="s">
        <v>32</v>
      </c>
      <c r="H2348" s="17" t="s">
        <v>8154</v>
      </c>
      <c r="I2348" s="27" t="s">
        <v>412</v>
      </c>
      <c r="J2348" s="27" t="s">
        <v>8155</v>
      </c>
    </row>
    <row r="2349" spans="1:10">
      <c r="A2349" s="3">
        <v>2347</v>
      </c>
      <c r="B2349" s="17" t="s">
        <v>8191</v>
      </c>
      <c r="C2349" s="18" t="s">
        <v>8192</v>
      </c>
      <c r="D2349" s="18" t="s">
        <v>8193</v>
      </c>
      <c r="E2349" s="17" t="s">
        <v>7474</v>
      </c>
      <c r="F2349" s="17" t="s">
        <v>141</v>
      </c>
      <c r="G2349" s="17" t="s">
        <v>32</v>
      </c>
      <c r="H2349" s="17" t="s">
        <v>8194</v>
      </c>
      <c r="I2349" s="27" t="s">
        <v>412</v>
      </c>
      <c r="J2349" s="27" t="s">
        <v>7807</v>
      </c>
    </row>
    <row r="2350" spans="1:10">
      <c r="A2350" s="3">
        <v>2348</v>
      </c>
      <c r="B2350" s="17" t="s">
        <v>8195</v>
      </c>
      <c r="C2350" s="18" t="s">
        <v>8196</v>
      </c>
      <c r="D2350" s="18" t="s">
        <v>8197</v>
      </c>
      <c r="E2350" s="17" t="s">
        <v>7474</v>
      </c>
      <c r="F2350" s="17" t="s">
        <v>141</v>
      </c>
      <c r="G2350" s="17" t="s">
        <v>32</v>
      </c>
      <c r="H2350" s="17" t="s">
        <v>8198</v>
      </c>
      <c r="I2350" s="27" t="s">
        <v>412</v>
      </c>
      <c r="J2350" s="27" t="s">
        <v>8199</v>
      </c>
    </row>
    <row r="2351" spans="1:10">
      <c r="A2351" s="3">
        <v>2349</v>
      </c>
      <c r="B2351" s="17" t="s">
        <v>8200</v>
      </c>
      <c r="C2351" s="18" t="s">
        <v>8201</v>
      </c>
      <c r="D2351" s="18" t="s">
        <v>8202</v>
      </c>
      <c r="E2351" s="17" t="s">
        <v>7484</v>
      </c>
      <c r="F2351" s="17" t="s">
        <v>1980</v>
      </c>
      <c r="G2351" s="17" t="s">
        <v>32</v>
      </c>
      <c r="H2351" s="17" t="s">
        <v>8203</v>
      </c>
      <c r="I2351" s="27" t="s">
        <v>412</v>
      </c>
      <c r="J2351" s="27" t="s">
        <v>1837</v>
      </c>
    </row>
    <row r="2352" spans="1:10">
      <c r="A2352" s="3">
        <v>2350</v>
      </c>
      <c r="B2352" s="17" t="s">
        <v>8204</v>
      </c>
      <c r="C2352" s="18" t="s">
        <v>8205</v>
      </c>
      <c r="D2352" s="18" t="s">
        <v>8206</v>
      </c>
      <c r="E2352" s="17" t="s">
        <v>7561</v>
      </c>
      <c r="F2352" s="17" t="s">
        <v>141</v>
      </c>
      <c r="G2352" s="17" t="s">
        <v>32</v>
      </c>
      <c r="H2352" s="17" t="s">
        <v>8207</v>
      </c>
      <c r="I2352" s="27" t="s">
        <v>412</v>
      </c>
      <c r="J2352" s="27" t="s">
        <v>1283</v>
      </c>
    </row>
    <row r="2353" spans="1:10">
      <c r="A2353" s="3">
        <v>2351</v>
      </c>
      <c r="B2353" s="17" t="s">
        <v>8208</v>
      </c>
      <c r="C2353" s="18" t="s">
        <v>8209</v>
      </c>
      <c r="D2353" s="18" t="s">
        <v>8210</v>
      </c>
      <c r="E2353" s="17" t="s">
        <v>7484</v>
      </c>
      <c r="F2353" s="17" t="s">
        <v>1980</v>
      </c>
      <c r="G2353" s="17" t="s">
        <v>32</v>
      </c>
      <c r="H2353" s="17" t="s">
        <v>8211</v>
      </c>
      <c r="I2353" s="27" t="s">
        <v>412</v>
      </c>
      <c r="J2353" s="27" t="s">
        <v>1837</v>
      </c>
    </row>
    <row r="2354" spans="1:10">
      <c r="A2354" s="3">
        <v>2352</v>
      </c>
      <c r="B2354" s="17" t="s">
        <v>8212</v>
      </c>
      <c r="C2354" s="18" t="s">
        <v>8213</v>
      </c>
      <c r="D2354" s="18" t="s">
        <v>8214</v>
      </c>
      <c r="E2354" s="17" t="s">
        <v>7474</v>
      </c>
      <c r="F2354" s="17" t="s">
        <v>141</v>
      </c>
      <c r="G2354" s="17" t="s">
        <v>32</v>
      </c>
      <c r="H2354" s="17" t="s">
        <v>8215</v>
      </c>
      <c r="I2354" s="27" t="s">
        <v>412</v>
      </c>
      <c r="J2354" s="27" t="s">
        <v>8216</v>
      </c>
    </row>
    <row r="2355" spans="1:10">
      <c r="A2355" s="3">
        <v>2353</v>
      </c>
      <c r="B2355" s="17" t="s">
        <v>8217</v>
      </c>
      <c r="C2355" s="18" t="s">
        <v>8218</v>
      </c>
      <c r="D2355" s="18" t="s">
        <v>8219</v>
      </c>
      <c r="E2355" s="17" t="s">
        <v>16</v>
      </c>
      <c r="F2355" s="17" t="s">
        <v>17</v>
      </c>
      <c r="G2355" s="17" t="s">
        <v>18</v>
      </c>
      <c r="H2355" s="17" t="s">
        <v>8220</v>
      </c>
      <c r="I2355" s="27" t="s">
        <v>412</v>
      </c>
      <c r="J2355" s="27" t="s">
        <v>3333</v>
      </c>
    </row>
    <row r="2356" spans="1:10">
      <c r="A2356" s="3">
        <v>2354</v>
      </c>
      <c r="B2356" s="17" t="s">
        <v>8221</v>
      </c>
      <c r="C2356" s="18" t="s">
        <v>8222</v>
      </c>
      <c r="D2356" s="18" t="s">
        <v>8223</v>
      </c>
      <c r="E2356" s="17" t="s">
        <v>16</v>
      </c>
      <c r="F2356" s="17" t="s">
        <v>17</v>
      </c>
      <c r="G2356" s="17" t="s">
        <v>18</v>
      </c>
      <c r="H2356" s="17" t="s">
        <v>8224</v>
      </c>
      <c r="I2356" s="27" t="s">
        <v>412</v>
      </c>
      <c r="J2356" s="27" t="s">
        <v>80</v>
      </c>
    </row>
    <row r="2357" spans="1:10">
      <c r="A2357" s="3">
        <v>2355</v>
      </c>
      <c r="B2357" s="17" t="s">
        <v>8225</v>
      </c>
      <c r="C2357" s="18" t="s">
        <v>8226</v>
      </c>
      <c r="D2357" s="18" t="s">
        <v>8227</v>
      </c>
      <c r="E2357" s="17" t="s">
        <v>7474</v>
      </c>
      <c r="F2357" s="17" t="s">
        <v>141</v>
      </c>
      <c r="G2357" s="17" t="s">
        <v>32</v>
      </c>
      <c r="H2357" s="17" t="s">
        <v>8228</v>
      </c>
      <c r="I2357" s="27" t="s">
        <v>412</v>
      </c>
      <c r="J2357" s="27" t="s">
        <v>8229</v>
      </c>
    </row>
    <row r="2358" spans="1:10">
      <c r="A2358" s="3">
        <v>2356</v>
      </c>
      <c r="B2358" s="17" t="s">
        <v>8230</v>
      </c>
      <c r="C2358" s="18" t="s">
        <v>8231</v>
      </c>
      <c r="D2358" s="18" t="s">
        <v>8232</v>
      </c>
      <c r="E2358" s="17" t="s">
        <v>7522</v>
      </c>
      <c r="F2358" s="17" t="s">
        <v>141</v>
      </c>
      <c r="G2358" s="17" t="s">
        <v>32</v>
      </c>
      <c r="H2358" s="17" t="s">
        <v>8233</v>
      </c>
      <c r="I2358" s="27" t="s">
        <v>412</v>
      </c>
      <c r="J2358" s="27" t="s">
        <v>8234</v>
      </c>
    </row>
    <row r="2359" spans="1:10">
      <c r="A2359" s="3">
        <v>2357</v>
      </c>
      <c r="B2359" s="17" t="s">
        <v>8235</v>
      </c>
      <c r="C2359" s="18" t="s">
        <v>8236</v>
      </c>
      <c r="D2359" s="18" t="s">
        <v>8237</v>
      </c>
      <c r="E2359" s="17" t="s">
        <v>7474</v>
      </c>
      <c r="F2359" s="17" t="s">
        <v>141</v>
      </c>
      <c r="G2359" s="17" t="s">
        <v>32</v>
      </c>
      <c r="H2359" s="17" t="s">
        <v>8238</v>
      </c>
      <c r="I2359" s="27" t="s">
        <v>412</v>
      </c>
      <c r="J2359" s="27" t="s">
        <v>7776</v>
      </c>
    </row>
    <row r="2360" spans="1:10">
      <c r="A2360" s="3">
        <v>2358</v>
      </c>
      <c r="B2360" s="17" t="s">
        <v>8239</v>
      </c>
      <c r="C2360" s="18" t="s">
        <v>8240</v>
      </c>
      <c r="D2360" s="18" t="s">
        <v>8241</v>
      </c>
      <c r="E2360" s="17" t="s">
        <v>7551</v>
      </c>
      <c r="F2360" s="17" t="s">
        <v>17</v>
      </c>
      <c r="G2360" s="17" t="s">
        <v>25</v>
      </c>
      <c r="H2360" s="17" t="s">
        <v>8242</v>
      </c>
      <c r="I2360" s="27" t="s">
        <v>412</v>
      </c>
      <c r="J2360" s="27" t="s">
        <v>4933</v>
      </c>
    </row>
    <row r="2361" spans="1:10">
      <c r="A2361" s="3">
        <v>2359</v>
      </c>
      <c r="B2361" s="17" t="s">
        <v>8243</v>
      </c>
      <c r="C2361" s="18" t="s">
        <v>8244</v>
      </c>
      <c r="D2361" s="18" t="s">
        <v>8245</v>
      </c>
      <c r="E2361" s="17" t="s">
        <v>120</v>
      </c>
      <c r="F2361" s="17" t="s">
        <v>43</v>
      </c>
      <c r="G2361" s="17" t="s">
        <v>32</v>
      </c>
      <c r="H2361" s="17" t="s">
        <v>8246</v>
      </c>
      <c r="I2361" s="27" t="s">
        <v>412</v>
      </c>
      <c r="J2361" s="27" t="s">
        <v>4187</v>
      </c>
    </row>
    <row r="2362" spans="1:10">
      <c r="A2362" s="3">
        <v>2360</v>
      </c>
      <c r="B2362" s="17" t="s">
        <v>8247</v>
      </c>
      <c r="C2362" s="18" t="s">
        <v>8248</v>
      </c>
      <c r="D2362" s="18" t="s">
        <v>8097</v>
      </c>
      <c r="E2362" s="17" t="s">
        <v>7474</v>
      </c>
      <c r="F2362" s="17" t="s">
        <v>141</v>
      </c>
      <c r="G2362" s="17" t="s">
        <v>32</v>
      </c>
      <c r="H2362" s="17" t="s">
        <v>8098</v>
      </c>
      <c r="I2362" s="27" t="s">
        <v>412</v>
      </c>
      <c r="J2362" s="27" t="s">
        <v>8099</v>
      </c>
    </row>
    <row r="2363" spans="1:10">
      <c r="A2363" s="3">
        <v>2361</v>
      </c>
      <c r="B2363" s="17" t="s">
        <v>8249</v>
      </c>
      <c r="C2363" s="18" t="s">
        <v>8250</v>
      </c>
      <c r="D2363" s="18" t="s">
        <v>8251</v>
      </c>
      <c r="E2363" s="17" t="s">
        <v>7484</v>
      </c>
      <c r="F2363" s="17" t="s">
        <v>1980</v>
      </c>
      <c r="G2363" s="17" t="s">
        <v>32</v>
      </c>
      <c r="H2363" s="17" t="s">
        <v>8252</v>
      </c>
      <c r="I2363" s="27" t="s">
        <v>412</v>
      </c>
      <c r="J2363" s="27" t="s">
        <v>1837</v>
      </c>
    </row>
    <row r="2364" spans="1:10">
      <c r="A2364" s="3">
        <v>2362</v>
      </c>
      <c r="B2364" s="17" t="s">
        <v>8253</v>
      </c>
      <c r="C2364" s="18" t="s">
        <v>8254</v>
      </c>
      <c r="D2364" s="18" t="s">
        <v>8255</v>
      </c>
      <c r="E2364" s="17" t="s">
        <v>7789</v>
      </c>
      <c r="F2364" s="17" t="s">
        <v>141</v>
      </c>
      <c r="G2364" s="17" t="s">
        <v>32</v>
      </c>
      <c r="H2364" s="17" t="s">
        <v>8256</v>
      </c>
      <c r="I2364" s="27" t="s">
        <v>412</v>
      </c>
      <c r="J2364" s="27" t="s">
        <v>1219</v>
      </c>
    </row>
    <row r="2365" spans="1:10">
      <c r="A2365" s="3">
        <v>2363</v>
      </c>
      <c r="B2365" s="17" t="s">
        <v>8257</v>
      </c>
      <c r="C2365" s="18" t="s">
        <v>8258</v>
      </c>
      <c r="D2365" s="18" t="s">
        <v>8158</v>
      </c>
      <c r="E2365" s="17" t="s">
        <v>7474</v>
      </c>
      <c r="F2365" s="17" t="s">
        <v>141</v>
      </c>
      <c r="G2365" s="17" t="s">
        <v>32</v>
      </c>
      <c r="H2365" s="17" t="s">
        <v>8159</v>
      </c>
      <c r="I2365" s="27" t="s">
        <v>412</v>
      </c>
      <c r="J2365" s="27" t="s">
        <v>4778</v>
      </c>
    </row>
    <row r="2366" spans="1:10">
      <c r="A2366" s="3">
        <v>2364</v>
      </c>
      <c r="B2366" s="17" t="s">
        <v>8259</v>
      </c>
      <c r="C2366" s="18" t="s">
        <v>8260</v>
      </c>
      <c r="D2366" s="18" t="s">
        <v>8261</v>
      </c>
      <c r="E2366" s="17" t="s">
        <v>16</v>
      </c>
      <c r="F2366" s="17" t="s">
        <v>31</v>
      </c>
      <c r="G2366" s="17" t="s">
        <v>32</v>
      </c>
      <c r="H2366" s="17" t="s">
        <v>8262</v>
      </c>
      <c r="I2366" s="27" t="s">
        <v>412</v>
      </c>
      <c r="J2366" s="27" t="s">
        <v>5736</v>
      </c>
    </row>
    <row r="2367" spans="1:10">
      <c r="A2367" s="3">
        <v>2365</v>
      </c>
      <c r="B2367" s="17" t="s">
        <v>8263</v>
      </c>
      <c r="C2367" s="18" t="s">
        <v>8264</v>
      </c>
      <c r="D2367" s="18" t="s">
        <v>8265</v>
      </c>
      <c r="E2367" s="17" t="s">
        <v>7546</v>
      </c>
      <c r="F2367" s="17" t="s">
        <v>43</v>
      </c>
      <c r="G2367" s="17" t="s">
        <v>32</v>
      </c>
      <c r="H2367" s="17" t="s">
        <v>8266</v>
      </c>
      <c r="I2367" s="27" t="s">
        <v>412</v>
      </c>
      <c r="J2367" s="27" t="s">
        <v>205</v>
      </c>
    </row>
    <row r="2368" spans="1:10">
      <c r="A2368" s="3">
        <v>2366</v>
      </c>
      <c r="B2368" s="17" t="s">
        <v>8267</v>
      </c>
      <c r="C2368" s="18" t="s">
        <v>8268</v>
      </c>
      <c r="D2368" s="18" t="s">
        <v>7703</v>
      </c>
      <c r="E2368" s="17" t="s">
        <v>7474</v>
      </c>
      <c r="F2368" s="17" t="s">
        <v>141</v>
      </c>
      <c r="G2368" s="17" t="s">
        <v>32</v>
      </c>
      <c r="H2368" s="17" t="s">
        <v>7704</v>
      </c>
      <c r="I2368" s="27" t="s">
        <v>412</v>
      </c>
      <c r="J2368" s="27" t="s">
        <v>4809</v>
      </c>
    </row>
    <row r="2369" spans="1:10">
      <c r="A2369" s="3">
        <v>2367</v>
      </c>
      <c r="B2369" s="17" t="s">
        <v>8269</v>
      </c>
      <c r="C2369" s="18" t="s">
        <v>8270</v>
      </c>
      <c r="D2369" s="18" t="s">
        <v>8271</v>
      </c>
      <c r="E2369" s="17" t="s">
        <v>16</v>
      </c>
      <c r="F2369" s="17" t="s">
        <v>31</v>
      </c>
      <c r="G2369" s="17" t="s">
        <v>32</v>
      </c>
      <c r="H2369" s="17" t="s">
        <v>8272</v>
      </c>
      <c r="I2369" s="27" t="s">
        <v>412</v>
      </c>
      <c r="J2369" s="27" t="s">
        <v>1748</v>
      </c>
    </row>
    <row r="2370" spans="1:10">
      <c r="A2370" s="3">
        <v>2368</v>
      </c>
      <c r="B2370" s="17" t="s">
        <v>8273</v>
      </c>
      <c r="C2370" s="18" t="s">
        <v>8274</v>
      </c>
      <c r="D2370" s="18" t="s">
        <v>8275</v>
      </c>
      <c r="E2370" s="17" t="s">
        <v>7708</v>
      </c>
      <c r="F2370" s="17" t="s">
        <v>141</v>
      </c>
      <c r="G2370" s="17" t="s">
        <v>32</v>
      </c>
      <c r="H2370" s="17" t="s">
        <v>8276</v>
      </c>
      <c r="I2370" s="27" t="s">
        <v>412</v>
      </c>
      <c r="J2370" s="27" t="s">
        <v>1196</v>
      </c>
    </row>
    <row r="2371" spans="1:10">
      <c r="A2371" s="3">
        <v>2369</v>
      </c>
      <c r="B2371" s="17" t="s">
        <v>8277</v>
      </c>
      <c r="C2371" s="18" t="s">
        <v>8278</v>
      </c>
      <c r="D2371" s="18" t="s">
        <v>7507</v>
      </c>
      <c r="E2371" s="17" t="s">
        <v>7474</v>
      </c>
      <c r="F2371" s="17" t="s">
        <v>141</v>
      </c>
      <c r="G2371" s="17" t="s">
        <v>32</v>
      </c>
      <c r="H2371" s="17" t="s">
        <v>7508</v>
      </c>
      <c r="I2371" s="27" t="s">
        <v>412</v>
      </c>
      <c r="J2371" s="27" t="s">
        <v>7509</v>
      </c>
    </row>
    <row r="2372" spans="1:10">
      <c r="A2372" s="3">
        <v>2370</v>
      </c>
      <c r="B2372" s="17" t="s">
        <v>8279</v>
      </c>
      <c r="C2372" s="18" t="s">
        <v>8280</v>
      </c>
      <c r="D2372" s="18" t="s">
        <v>7824</v>
      </c>
      <c r="E2372" s="17" t="s">
        <v>7474</v>
      </c>
      <c r="F2372" s="17" t="s">
        <v>141</v>
      </c>
      <c r="G2372" s="17" t="s">
        <v>32</v>
      </c>
      <c r="H2372" s="17" t="s">
        <v>7825</v>
      </c>
      <c r="I2372" s="27" t="s">
        <v>412</v>
      </c>
      <c r="J2372" s="27" t="s">
        <v>7826</v>
      </c>
    </row>
    <row r="2373" spans="1:10">
      <c r="A2373" s="3">
        <v>2371</v>
      </c>
      <c r="B2373" s="17" t="s">
        <v>8281</v>
      </c>
      <c r="C2373" s="18" t="s">
        <v>8282</v>
      </c>
      <c r="D2373" s="18" t="s">
        <v>7473</v>
      </c>
      <c r="E2373" s="17" t="s">
        <v>7474</v>
      </c>
      <c r="F2373" s="17" t="s">
        <v>141</v>
      </c>
      <c r="G2373" s="17" t="s">
        <v>32</v>
      </c>
      <c r="H2373" s="17" t="s">
        <v>7475</v>
      </c>
      <c r="I2373" s="27" t="s">
        <v>412</v>
      </c>
      <c r="J2373" s="27" t="s">
        <v>7476</v>
      </c>
    </row>
    <row r="2374" spans="1:10">
      <c r="A2374" s="3">
        <v>2372</v>
      </c>
      <c r="B2374" s="17" t="s">
        <v>8283</v>
      </c>
      <c r="C2374" s="18" t="s">
        <v>8284</v>
      </c>
      <c r="D2374" s="18" t="s">
        <v>8285</v>
      </c>
      <c r="E2374" s="17" t="s">
        <v>7522</v>
      </c>
      <c r="F2374" s="17" t="s">
        <v>141</v>
      </c>
      <c r="G2374" s="17" t="s">
        <v>32</v>
      </c>
      <c r="H2374" s="17" t="s">
        <v>8286</v>
      </c>
      <c r="I2374" s="27" t="s">
        <v>412</v>
      </c>
      <c r="J2374" s="27" t="s">
        <v>1743</v>
      </c>
    </row>
    <row r="2375" spans="1:10">
      <c r="A2375" s="3">
        <v>2373</v>
      </c>
      <c r="B2375" s="17" t="s">
        <v>8287</v>
      </c>
      <c r="C2375" s="18" t="s">
        <v>8288</v>
      </c>
      <c r="D2375" s="18" t="s">
        <v>8289</v>
      </c>
      <c r="E2375" s="17" t="s">
        <v>16</v>
      </c>
      <c r="F2375" s="17" t="s">
        <v>17</v>
      </c>
      <c r="G2375" s="17" t="s">
        <v>18</v>
      </c>
      <c r="H2375" s="17" t="s">
        <v>8290</v>
      </c>
      <c r="I2375" s="27" t="s">
        <v>412</v>
      </c>
      <c r="J2375" s="27" t="s">
        <v>205</v>
      </c>
    </row>
    <row r="2376" spans="1:10">
      <c r="A2376" s="3">
        <v>2374</v>
      </c>
      <c r="B2376" s="17" t="s">
        <v>8291</v>
      </c>
      <c r="C2376" s="18" t="s">
        <v>8292</v>
      </c>
      <c r="D2376" s="18" t="s">
        <v>8293</v>
      </c>
      <c r="E2376" s="17" t="s">
        <v>7551</v>
      </c>
      <c r="F2376" s="17" t="s">
        <v>17</v>
      </c>
      <c r="G2376" s="17" t="s">
        <v>25</v>
      </c>
      <c r="H2376" s="17" t="s">
        <v>8294</v>
      </c>
      <c r="I2376" s="27" t="s">
        <v>412</v>
      </c>
      <c r="J2376" s="27" t="s">
        <v>8295</v>
      </c>
    </row>
    <row r="2377" spans="1:10">
      <c r="A2377" s="3">
        <v>2375</v>
      </c>
      <c r="B2377" s="17" t="s">
        <v>8296</v>
      </c>
      <c r="C2377" s="18" t="s">
        <v>8297</v>
      </c>
      <c r="D2377" s="18" t="s">
        <v>7910</v>
      </c>
      <c r="E2377" s="17" t="s">
        <v>7474</v>
      </c>
      <c r="F2377" s="17" t="s">
        <v>141</v>
      </c>
      <c r="G2377" s="17" t="s">
        <v>32</v>
      </c>
      <c r="H2377" s="17" t="s">
        <v>7911</v>
      </c>
      <c r="I2377" s="27" t="s">
        <v>412</v>
      </c>
      <c r="J2377" s="27" t="s">
        <v>8216</v>
      </c>
    </row>
    <row r="2378" spans="1:10">
      <c r="A2378" s="3">
        <v>2376</v>
      </c>
      <c r="B2378" s="17" t="s">
        <v>8298</v>
      </c>
      <c r="C2378" s="18" t="s">
        <v>8299</v>
      </c>
      <c r="D2378" s="18" t="s">
        <v>7848</v>
      </c>
      <c r="E2378" s="17" t="s">
        <v>7474</v>
      </c>
      <c r="F2378" s="17" t="s">
        <v>141</v>
      </c>
      <c r="G2378" s="17" t="s">
        <v>32</v>
      </c>
      <c r="H2378" s="17" t="s">
        <v>7849</v>
      </c>
      <c r="I2378" s="27" t="s">
        <v>412</v>
      </c>
      <c r="J2378" s="27" t="s">
        <v>7850</v>
      </c>
    </row>
    <row r="2379" spans="1:10">
      <c r="A2379" s="3">
        <v>2377</v>
      </c>
      <c r="B2379" s="17" t="s">
        <v>8300</v>
      </c>
      <c r="C2379" s="18" t="s">
        <v>8301</v>
      </c>
      <c r="D2379" s="18" t="s">
        <v>8302</v>
      </c>
      <c r="E2379" s="17" t="s">
        <v>7561</v>
      </c>
      <c r="F2379" s="17" t="s">
        <v>141</v>
      </c>
      <c r="G2379" s="17" t="s">
        <v>32</v>
      </c>
      <c r="H2379" s="17" t="s">
        <v>8303</v>
      </c>
      <c r="I2379" s="27" t="s">
        <v>412</v>
      </c>
      <c r="J2379" s="27" t="s">
        <v>1242</v>
      </c>
    </row>
    <row r="2380" spans="1:10">
      <c r="A2380" s="3">
        <v>2378</v>
      </c>
      <c r="B2380" s="17" t="s">
        <v>8304</v>
      </c>
      <c r="C2380" s="18" t="s">
        <v>8305</v>
      </c>
      <c r="D2380" s="18" t="s">
        <v>7958</v>
      </c>
      <c r="E2380" s="17" t="s">
        <v>7474</v>
      </c>
      <c r="F2380" s="17" t="s">
        <v>141</v>
      </c>
      <c r="G2380" s="17" t="s">
        <v>32</v>
      </c>
      <c r="H2380" s="17" t="s">
        <v>7959</v>
      </c>
      <c r="I2380" s="27" t="s">
        <v>412</v>
      </c>
      <c r="J2380" s="27" t="s">
        <v>7960</v>
      </c>
    </row>
    <row r="2381" spans="1:10">
      <c r="A2381" s="3">
        <v>2379</v>
      </c>
      <c r="B2381" s="17" t="s">
        <v>8306</v>
      </c>
      <c r="C2381" s="18" t="s">
        <v>8307</v>
      </c>
      <c r="D2381" s="18" t="s">
        <v>8308</v>
      </c>
      <c r="E2381" s="17" t="s">
        <v>7484</v>
      </c>
      <c r="F2381" s="17" t="s">
        <v>1980</v>
      </c>
      <c r="G2381" s="17" t="s">
        <v>32</v>
      </c>
      <c r="H2381" s="17" t="s">
        <v>8309</v>
      </c>
      <c r="I2381" s="27" t="s">
        <v>412</v>
      </c>
      <c r="J2381" s="27" t="s">
        <v>1837</v>
      </c>
    </row>
    <row r="2382" spans="1:10">
      <c r="A2382" s="3">
        <v>2380</v>
      </c>
      <c r="B2382" s="17" t="s">
        <v>8310</v>
      </c>
      <c r="C2382" s="18" t="s">
        <v>8311</v>
      </c>
      <c r="D2382" s="18" t="s">
        <v>8312</v>
      </c>
      <c r="E2382" s="17" t="s">
        <v>16</v>
      </c>
      <c r="F2382" s="17" t="s">
        <v>17</v>
      </c>
      <c r="G2382" s="17" t="s">
        <v>18</v>
      </c>
      <c r="H2382" s="17" t="s">
        <v>8313</v>
      </c>
      <c r="I2382" s="27" t="s">
        <v>412</v>
      </c>
      <c r="J2382" s="27" t="s">
        <v>8314</v>
      </c>
    </row>
    <row r="2383" spans="1:10">
      <c r="A2383" s="3">
        <v>2381</v>
      </c>
      <c r="B2383" s="17" t="s">
        <v>8315</v>
      </c>
      <c r="C2383" s="18" t="s">
        <v>8316</v>
      </c>
      <c r="D2383" s="18" t="s">
        <v>8317</v>
      </c>
      <c r="E2383" s="17" t="s">
        <v>7474</v>
      </c>
      <c r="F2383" s="17" t="s">
        <v>141</v>
      </c>
      <c r="G2383" s="17" t="s">
        <v>32</v>
      </c>
      <c r="H2383" s="17" t="s">
        <v>8318</v>
      </c>
      <c r="I2383" s="27" t="s">
        <v>412</v>
      </c>
      <c r="J2383" s="27" t="s">
        <v>8199</v>
      </c>
    </row>
    <row r="2384" spans="1:10">
      <c r="A2384" s="3">
        <v>2382</v>
      </c>
      <c r="B2384" s="17" t="s">
        <v>8319</v>
      </c>
      <c r="C2384" s="18" t="s">
        <v>8320</v>
      </c>
      <c r="D2384" s="18" t="s">
        <v>8321</v>
      </c>
      <c r="E2384" s="17" t="s">
        <v>7474</v>
      </c>
      <c r="F2384" s="17" t="s">
        <v>141</v>
      </c>
      <c r="G2384" s="17" t="s">
        <v>32</v>
      </c>
      <c r="H2384" s="17" t="s">
        <v>8322</v>
      </c>
      <c r="I2384" s="27" t="s">
        <v>412</v>
      </c>
      <c r="J2384" s="27" t="s">
        <v>8155</v>
      </c>
    </row>
    <row r="2385" spans="1:10">
      <c r="A2385" s="3">
        <v>2383</v>
      </c>
      <c r="B2385" s="17" t="s">
        <v>8323</v>
      </c>
      <c r="C2385" s="18" t="s">
        <v>8324</v>
      </c>
      <c r="D2385" s="18" t="s">
        <v>8325</v>
      </c>
      <c r="E2385" s="17" t="s">
        <v>7561</v>
      </c>
      <c r="F2385" s="17" t="s">
        <v>141</v>
      </c>
      <c r="G2385" s="17" t="s">
        <v>32</v>
      </c>
      <c r="H2385" s="17" t="s">
        <v>8326</v>
      </c>
      <c r="I2385" s="27" t="s">
        <v>412</v>
      </c>
      <c r="J2385" s="27" t="s">
        <v>3486</v>
      </c>
    </row>
    <row r="2386" spans="1:10">
      <c r="A2386" s="3">
        <v>2384</v>
      </c>
      <c r="B2386" s="17" t="s">
        <v>8327</v>
      </c>
      <c r="C2386" s="18" t="s">
        <v>8328</v>
      </c>
      <c r="D2386" s="18" t="s">
        <v>8329</v>
      </c>
      <c r="E2386" s="17" t="s">
        <v>7474</v>
      </c>
      <c r="F2386" s="17" t="s">
        <v>141</v>
      </c>
      <c r="G2386" s="17" t="s">
        <v>32</v>
      </c>
      <c r="H2386" s="17" t="s">
        <v>8330</v>
      </c>
      <c r="I2386" s="27" t="s">
        <v>412</v>
      </c>
      <c r="J2386" s="27" t="s">
        <v>8331</v>
      </c>
    </row>
    <row r="2387" spans="1:10">
      <c r="A2387" s="3">
        <v>2385</v>
      </c>
      <c r="B2387" s="17" t="s">
        <v>8332</v>
      </c>
      <c r="C2387" s="18" t="s">
        <v>8333</v>
      </c>
      <c r="D2387" s="18" t="s">
        <v>8227</v>
      </c>
      <c r="E2387" s="17" t="s">
        <v>7474</v>
      </c>
      <c r="F2387" s="17" t="s">
        <v>141</v>
      </c>
      <c r="G2387" s="17" t="s">
        <v>32</v>
      </c>
      <c r="H2387" s="17" t="s">
        <v>8228</v>
      </c>
      <c r="I2387" s="27" t="s">
        <v>412</v>
      </c>
      <c r="J2387" s="27" t="s">
        <v>8229</v>
      </c>
    </row>
    <row r="2388" spans="1:10">
      <c r="A2388" s="3">
        <v>2386</v>
      </c>
      <c r="B2388" s="17" t="s">
        <v>8334</v>
      </c>
      <c r="C2388" s="18" t="s">
        <v>8335</v>
      </c>
      <c r="D2388" s="18" t="s">
        <v>8015</v>
      </c>
      <c r="E2388" s="17" t="s">
        <v>7474</v>
      </c>
      <c r="F2388" s="17" t="s">
        <v>141</v>
      </c>
      <c r="G2388" s="17" t="s">
        <v>32</v>
      </c>
      <c r="H2388" s="17" t="s">
        <v>8016</v>
      </c>
      <c r="I2388" s="27" t="s">
        <v>412</v>
      </c>
      <c r="J2388" s="27" t="s">
        <v>2797</v>
      </c>
    </row>
    <row r="2389" spans="1:10">
      <c r="A2389" s="3">
        <v>2387</v>
      </c>
      <c r="B2389" s="17" t="s">
        <v>8336</v>
      </c>
      <c r="C2389" s="18" t="s">
        <v>8337</v>
      </c>
      <c r="D2389" s="18" t="s">
        <v>8338</v>
      </c>
      <c r="E2389" s="17" t="s">
        <v>7484</v>
      </c>
      <c r="F2389" s="17" t="s">
        <v>1980</v>
      </c>
      <c r="G2389" s="17" t="s">
        <v>32</v>
      </c>
      <c r="H2389" s="17" t="s">
        <v>8339</v>
      </c>
      <c r="I2389" s="27" t="s">
        <v>412</v>
      </c>
      <c r="J2389" s="27" t="s">
        <v>1837</v>
      </c>
    </row>
    <row r="2390" spans="1:10">
      <c r="A2390" s="3">
        <v>2388</v>
      </c>
      <c r="B2390" s="17" t="s">
        <v>8340</v>
      </c>
      <c r="C2390" s="18" t="s">
        <v>8341</v>
      </c>
      <c r="D2390" s="18" t="s">
        <v>8342</v>
      </c>
      <c r="E2390" s="17" t="s">
        <v>7474</v>
      </c>
      <c r="F2390" s="17" t="s">
        <v>141</v>
      </c>
      <c r="G2390" s="17" t="s">
        <v>32</v>
      </c>
      <c r="H2390" s="17" t="s">
        <v>8343</v>
      </c>
      <c r="I2390" s="27" t="s">
        <v>412</v>
      </c>
      <c r="J2390" s="27" t="s">
        <v>8344</v>
      </c>
    </row>
    <row r="2391" spans="1:10">
      <c r="A2391" s="3">
        <v>2389</v>
      </c>
      <c r="B2391" s="17" t="s">
        <v>8345</v>
      </c>
      <c r="C2391" s="18" t="s">
        <v>8346</v>
      </c>
      <c r="D2391" s="18" t="s">
        <v>8347</v>
      </c>
      <c r="E2391" s="17" t="s">
        <v>7474</v>
      </c>
      <c r="F2391" s="17" t="s">
        <v>141</v>
      </c>
      <c r="G2391" s="17" t="s">
        <v>32</v>
      </c>
      <c r="H2391" s="17" t="s">
        <v>8348</v>
      </c>
      <c r="I2391" s="27" t="s">
        <v>412</v>
      </c>
      <c r="J2391" s="27" t="s">
        <v>8349</v>
      </c>
    </row>
    <row r="2392" spans="1:10">
      <c r="A2392" s="3">
        <v>2390</v>
      </c>
      <c r="B2392" s="17" t="s">
        <v>8350</v>
      </c>
      <c r="C2392" s="18" t="s">
        <v>8351</v>
      </c>
      <c r="D2392" s="18" t="s">
        <v>8352</v>
      </c>
      <c r="E2392" s="17" t="s">
        <v>7546</v>
      </c>
      <c r="F2392" s="17" t="s">
        <v>7015</v>
      </c>
      <c r="G2392" s="17" t="s">
        <v>32</v>
      </c>
      <c r="H2392" s="17" t="s">
        <v>8353</v>
      </c>
      <c r="I2392" s="27" t="s">
        <v>412</v>
      </c>
      <c r="J2392" s="27" t="s">
        <v>492</v>
      </c>
    </row>
    <row r="2393" spans="1:10">
      <c r="A2393" s="3">
        <v>2391</v>
      </c>
      <c r="B2393" s="17" t="s">
        <v>8354</v>
      </c>
      <c r="C2393" s="18" t="s">
        <v>8355</v>
      </c>
      <c r="D2393" s="18" t="s">
        <v>8356</v>
      </c>
      <c r="E2393" s="17" t="s">
        <v>7474</v>
      </c>
      <c r="F2393" s="17" t="s">
        <v>141</v>
      </c>
      <c r="G2393" s="17" t="s">
        <v>32</v>
      </c>
      <c r="H2393" s="17" t="s">
        <v>8357</v>
      </c>
      <c r="I2393" s="27" t="s">
        <v>412</v>
      </c>
      <c r="J2393" s="27" t="s">
        <v>2403</v>
      </c>
    </row>
    <row r="2394" spans="1:10">
      <c r="A2394" s="3">
        <v>2392</v>
      </c>
      <c r="B2394" s="17" t="s">
        <v>8358</v>
      </c>
      <c r="C2394" s="18" t="s">
        <v>8359</v>
      </c>
      <c r="D2394" s="18" t="s">
        <v>8360</v>
      </c>
      <c r="E2394" s="17" t="s">
        <v>7551</v>
      </c>
      <c r="F2394" s="17" t="s">
        <v>17</v>
      </c>
      <c r="G2394" s="17" t="s">
        <v>25</v>
      </c>
      <c r="H2394" s="17" t="s">
        <v>8361</v>
      </c>
      <c r="I2394" s="27" t="s">
        <v>412</v>
      </c>
      <c r="J2394" s="27" t="s">
        <v>8362</v>
      </c>
    </row>
    <row r="2395" spans="1:10">
      <c r="A2395" s="3">
        <v>2393</v>
      </c>
      <c r="B2395" s="17" t="s">
        <v>8363</v>
      </c>
      <c r="C2395" s="18" t="s">
        <v>8364</v>
      </c>
      <c r="D2395" s="18" t="s">
        <v>8365</v>
      </c>
      <c r="E2395" s="17" t="s">
        <v>7474</v>
      </c>
      <c r="F2395" s="17" t="s">
        <v>141</v>
      </c>
      <c r="G2395" s="17" t="s">
        <v>32</v>
      </c>
      <c r="H2395" s="17" t="s">
        <v>8366</v>
      </c>
      <c r="I2395" s="27" t="s">
        <v>412</v>
      </c>
      <c r="J2395" s="27" t="s">
        <v>806</v>
      </c>
    </row>
    <row r="2396" spans="1:10">
      <c r="A2396" s="3">
        <v>2394</v>
      </c>
      <c r="B2396" s="17" t="s">
        <v>8367</v>
      </c>
      <c r="C2396" s="18" t="s">
        <v>8368</v>
      </c>
      <c r="D2396" s="18" t="s">
        <v>8369</v>
      </c>
      <c r="E2396" s="17" t="s">
        <v>7474</v>
      </c>
      <c r="F2396" s="17" t="s">
        <v>141</v>
      </c>
      <c r="G2396" s="17" t="s">
        <v>32</v>
      </c>
      <c r="H2396" s="17" t="s">
        <v>8370</v>
      </c>
      <c r="I2396" s="27" t="s">
        <v>412</v>
      </c>
      <c r="J2396" s="27" t="s">
        <v>8371</v>
      </c>
    </row>
    <row r="2397" spans="1:10">
      <c r="A2397" s="3">
        <v>2395</v>
      </c>
      <c r="B2397" s="17" t="s">
        <v>8372</v>
      </c>
      <c r="C2397" s="18" t="s">
        <v>8373</v>
      </c>
      <c r="D2397" s="18" t="s">
        <v>8374</v>
      </c>
      <c r="E2397" s="17" t="s">
        <v>7474</v>
      </c>
      <c r="F2397" s="17" t="s">
        <v>141</v>
      </c>
      <c r="G2397" s="17" t="s">
        <v>32</v>
      </c>
      <c r="H2397" s="17" t="s">
        <v>8375</v>
      </c>
      <c r="I2397" s="27" t="s">
        <v>412</v>
      </c>
      <c r="J2397" s="27" t="s">
        <v>8376</v>
      </c>
    </row>
    <row r="2398" spans="1:10">
      <c r="A2398" s="3">
        <v>2396</v>
      </c>
      <c r="B2398" s="17" t="s">
        <v>8377</v>
      </c>
      <c r="C2398" s="18" t="s">
        <v>8378</v>
      </c>
      <c r="D2398" s="18" t="s">
        <v>8379</v>
      </c>
      <c r="E2398" s="17" t="s">
        <v>7484</v>
      </c>
      <c r="F2398" s="17" t="s">
        <v>1980</v>
      </c>
      <c r="G2398" s="17" t="s">
        <v>32</v>
      </c>
      <c r="H2398" s="17" t="s">
        <v>8380</v>
      </c>
      <c r="I2398" s="27" t="s">
        <v>412</v>
      </c>
      <c r="J2398" s="27" t="s">
        <v>5754</v>
      </c>
    </row>
    <row r="2399" spans="1:10">
      <c r="A2399" s="3">
        <v>2397</v>
      </c>
      <c r="B2399" s="17" t="s">
        <v>8381</v>
      </c>
      <c r="C2399" s="18" t="s">
        <v>8382</v>
      </c>
      <c r="D2399" s="18" t="s">
        <v>7695</v>
      </c>
      <c r="E2399" s="17" t="s">
        <v>7474</v>
      </c>
      <c r="F2399" s="17" t="s">
        <v>141</v>
      </c>
      <c r="G2399" s="17" t="s">
        <v>32</v>
      </c>
      <c r="H2399" s="17" t="s">
        <v>7696</v>
      </c>
      <c r="I2399" s="27" t="s">
        <v>412</v>
      </c>
      <c r="J2399" s="27" t="s">
        <v>963</v>
      </c>
    </row>
    <row r="2400" spans="1:10">
      <c r="A2400" s="3">
        <v>2398</v>
      </c>
      <c r="B2400" s="17" t="s">
        <v>8383</v>
      </c>
      <c r="C2400" s="18" t="s">
        <v>8384</v>
      </c>
      <c r="D2400" s="18" t="s">
        <v>8385</v>
      </c>
      <c r="E2400" s="17" t="s">
        <v>8134</v>
      </c>
      <c r="F2400" s="17" t="s">
        <v>7032</v>
      </c>
      <c r="G2400" s="17" t="s">
        <v>32</v>
      </c>
      <c r="H2400" s="17" t="s">
        <v>8386</v>
      </c>
      <c r="I2400" s="27" t="s">
        <v>412</v>
      </c>
      <c r="J2400" s="27" t="s">
        <v>8387</v>
      </c>
    </row>
    <row r="2401" spans="1:10">
      <c r="A2401" s="3">
        <v>2399</v>
      </c>
      <c r="B2401" s="17" t="s">
        <v>8388</v>
      </c>
      <c r="C2401" s="18" t="s">
        <v>8389</v>
      </c>
      <c r="D2401" s="18" t="s">
        <v>7989</v>
      </c>
      <c r="E2401" s="17" t="s">
        <v>7474</v>
      </c>
      <c r="F2401" s="17" t="s">
        <v>141</v>
      </c>
      <c r="G2401" s="17" t="s">
        <v>32</v>
      </c>
      <c r="H2401" s="17" t="s">
        <v>7990</v>
      </c>
      <c r="I2401" s="27" t="s">
        <v>412</v>
      </c>
      <c r="J2401" s="27" t="s">
        <v>7979</v>
      </c>
    </row>
    <row r="2402" spans="1:10">
      <c r="A2402" s="3">
        <v>2400</v>
      </c>
      <c r="B2402" s="17" t="s">
        <v>8390</v>
      </c>
      <c r="C2402" s="18" t="s">
        <v>8391</v>
      </c>
      <c r="D2402" s="18" t="s">
        <v>8392</v>
      </c>
      <c r="E2402" s="17" t="s">
        <v>7474</v>
      </c>
      <c r="F2402" s="17" t="s">
        <v>141</v>
      </c>
      <c r="G2402" s="17" t="s">
        <v>32</v>
      </c>
      <c r="H2402" s="17" t="s">
        <v>8393</v>
      </c>
      <c r="I2402" s="27" t="s">
        <v>412</v>
      </c>
      <c r="J2402" s="27" t="s">
        <v>8394</v>
      </c>
    </row>
    <row r="2403" spans="1:10">
      <c r="A2403" s="3">
        <v>2401</v>
      </c>
      <c r="B2403" s="17" t="s">
        <v>8395</v>
      </c>
      <c r="C2403" s="18" t="s">
        <v>8396</v>
      </c>
      <c r="D2403" s="18" t="s">
        <v>7662</v>
      </c>
      <c r="E2403" s="17" t="s">
        <v>7474</v>
      </c>
      <c r="F2403" s="17" t="s">
        <v>141</v>
      </c>
      <c r="G2403" s="17" t="s">
        <v>32</v>
      </c>
      <c r="H2403" s="17" t="s">
        <v>7663</v>
      </c>
      <c r="I2403" s="27" t="s">
        <v>412</v>
      </c>
      <c r="J2403" s="27" t="s">
        <v>7804</v>
      </c>
    </row>
    <row r="2404" spans="1:10">
      <c r="A2404" s="3">
        <v>2402</v>
      </c>
      <c r="B2404" s="17" t="s">
        <v>8397</v>
      </c>
      <c r="C2404" s="18" t="s">
        <v>8398</v>
      </c>
      <c r="D2404" s="18" t="s">
        <v>8399</v>
      </c>
      <c r="E2404" s="17" t="s">
        <v>8134</v>
      </c>
      <c r="F2404" s="17" t="s">
        <v>7032</v>
      </c>
      <c r="G2404" s="17" t="s">
        <v>32</v>
      </c>
      <c r="H2404" s="17" t="s">
        <v>8400</v>
      </c>
      <c r="I2404" s="27" t="s">
        <v>412</v>
      </c>
      <c r="J2404" s="27" t="s">
        <v>8387</v>
      </c>
    </row>
    <row r="2405" spans="1:10">
      <c r="A2405" s="3">
        <v>2403</v>
      </c>
      <c r="B2405" s="17" t="s">
        <v>8401</v>
      </c>
      <c r="C2405" s="18" t="s">
        <v>8402</v>
      </c>
      <c r="D2405" s="18" t="s">
        <v>8403</v>
      </c>
      <c r="E2405" s="17" t="s">
        <v>7474</v>
      </c>
      <c r="F2405" s="17" t="s">
        <v>141</v>
      </c>
      <c r="G2405" s="17" t="s">
        <v>32</v>
      </c>
      <c r="H2405" s="17" t="s">
        <v>8404</v>
      </c>
      <c r="I2405" s="27" t="s">
        <v>412</v>
      </c>
      <c r="J2405" s="27" t="s">
        <v>2163</v>
      </c>
    </row>
    <row r="2406" spans="1:10">
      <c r="A2406" s="3">
        <v>2404</v>
      </c>
      <c r="B2406" s="17" t="s">
        <v>8405</v>
      </c>
      <c r="C2406" s="18" t="s">
        <v>8406</v>
      </c>
      <c r="D2406" s="18" t="s">
        <v>8407</v>
      </c>
      <c r="E2406" s="17" t="s">
        <v>7474</v>
      </c>
      <c r="F2406" s="17" t="s">
        <v>141</v>
      </c>
      <c r="G2406" s="17" t="s">
        <v>32</v>
      </c>
      <c r="H2406" s="17" t="s">
        <v>8408</v>
      </c>
      <c r="I2406" s="27" t="s">
        <v>412</v>
      </c>
      <c r="J2406" s="27" t="s">
        <v>8409</v>
      </c>
    </row>
    <row r="2407" spans="1:10">
      <c r="A2407" s="3">
        <v>2405</v>
      </c>
      <c r="B2407" s="17" t="s">
        <v>8410</v>
      </c>
      <c r="C2407" s="18" t="s">
        <v>8411</v>
      </c>
      <c r="D2407" s="18" t="s">
        <v>8412</v>
      </c>
      <c r="E2407" s="17" t="s">
        <v>7561</v>
      </c>
      <c r="F2407" s="17" t="s">
        <v>141</v>
      </c>
      <c r="G2407" s="17" t="s">
        <v>32</v>
      </c>
      <c r="H2407" s="17" t="s">
        <v>8413</v>
      </c>
      <c r="I2407" s="27" t="s">
        <v>412</v>
      </c>
      <c r="J2407" s="27" t="s">
        <v>1003</v>
      </c>
    </row>
    <row r="2408" spans="1:10">
      <c r="A2408" s="3">
        <v>2406</v>
      </c>
      <c r="B2408" s="17" t="s">
        <v>8414</v>
      </c>
      <c r="C2408" s="18" t="s">
        <v>8415</v>
      </c>
      <c r="D2408" s="18" t="s">
        <v>8416</v>
      </c>
      <c r="E2408" s="17" t="s">
        <v>16</v>
      </c>
      <c r="F2408" s="17" t="s">
        <v>17</v>
      </c>
      <c r="G2408" s="17" t="s">
        <v>25</v>
      </c>
      <c r="H2408" s="17" t="s">
        <v>8417</v>
      </c>
      <c r="I2408" s="27" t="s">
        <v>412</v>
      </c>
      <c r="J2408" s="27" t="s">
        <v>442</v>
      </c>
    </row>
    <row r="2409" spans="1:10">
      <c r="A2409" s="3">
        <v>2407</v>
      </c>
      <c r="B2409" s="17" t="s">
        <v>8418</v>
      </c>
      <c r="C2409" s="18" t="s">
        <v>8419</v>
      </c>
      <c r="D2409" s="18" t="s">
        <v>8420</v>
      </c>
      <c r="E2409" s="17" t="s">
        <v>16</v>
      </c>
      <c r="F2409" s="17" t="s">
        <v>17</v>
      </c>
      <c r="G2409" s="17" t="s">
        <v>18</v>
      </c>
      <c r="H2409" s="17" t="s">
        <v>8421</v>
      </c>
      <c r="I2409" s="27" t="s">
        <v>412</v>
      </c>
      <c r="J2409" s="27" t="s">
        <v>4020</v>
      </c>
    </row>
    <row r="2410" spans="1:10">
      <c r="A2410" s="3">
        <v>2408</v>
      </c>
      <c r="B2410" s="17" t="s">
        <v>8422</v>
      </c>
      <c r="C2410" s="18" t="s">
        <v>8423</v>
      </c>
      <c r="D2410" s="18" t="s">
        <v>7574</v>
      </c>
      <c r="E2410" s="17" t="s">
        <v>7474</v>
      </c>
      <c r="F2410" s="17" t="s">
        <v>141</v>
      </c>
      <c r="G2410" s="17" t="s">
        <v>32</v>
      </c>
      <c r="H2410" s="17" t="s">
        <v>7575</v>
      </c>
      <c r="I2410" s="27" t="s">
        <v>412</v>
      </c>
      <c r="J2410" s="27" t="s">
        <v>7490</v>
      </c>
    </row>
    <row r="2411" spans="1:10">
      <c r="A2411" s="3">
        <v>2409</v>
      </c>
      <c r="B2411" s="17" t="s">
        <v>8424</v>
      </c>
      <c r="C2411" s="18" t="s">
        <v>8425</v>
      </c>
      <c r="D2411" s="18" t="s">
        <v>8426</v>
      </c>
      <c r="E2411" s="17" t="s">
        <v>7708</v>
      </c>
      <c r="F2411" s="17" t="s">
        <v>141</v>
      </c>
      <c r="G2411" s="17" t="s">
        <v>32</v>
      </c>
      <c r="H2411" s="17" t="s">
        <v>8427</v>
      </c>
      <c r="I2411" s="27" t="s">
        <v>412</v>
      </c>
      <c r="J2411" s="27" t="s">
        <v>915</v>
      </c>
    </row>
    <row r="2412" spans="1:10">
      <c r="A2412" s="3">
        <v>2410</v>
      </c>
      <c r="B2412" s="17" t="s">
        <v>8428</v>
      </c>
      <c r="C2412" s="18" t="s">
        <v>8429</v>
      </c>
      <c r="D2412" s="18" t="s">
        <v>8430</v>
      </c>
      <c r="E2412" s="17" t="s">
        <v>7551</v>
      </c>
      <c r="F2412" s="17" t="s">
        <v>17</v>
      </c>
      <c r="G2412" s="17" t="s">
        <v>25</v>
      </c>
      <c r="H2412" s="17" t="s">
        <v>8431</v>
      </c>
      <c r="I2412" s="27" t="s">
        <v>412</v>
      </c>
      <c r="J2412" s="27" t="s">
        <v>7841</v>
      </c>
    </row>
    <row r="2413" spans="1:10">
      <c r="A2413" s="3">
        <v>2411</v>
      </c>
      <c r="B2413" s="17" t="s">
        <v>8432</v>
      </c>
      <c r="C2413" s="18" t="s">
        <v>8433</v>
      </c>
      <c r="D2413" s="18" t="s">
        <v>8434</v>
      </c>
      <c r="E2413" s="17" t="s">
        <v>7551</v>
      </c>
      <c r="F2413" s="17" t="s">
        <v>17</v>
      </c>
      <c r="G2413" s="17" t="s">
        <v>25</v>
      </c>
      <c r="H2413" s="17" t="s">
        <v>8435</v>
      </c>
      <c r="I2413" s="27" t="s">
        <v>412</v>
      </c>
      <c r="J2413" s="27" t="s">
        <v>6394</v>
      </c>
    </row>
    <row r="2414" spans="1:10">
      <c r="A2414" s="3">
        <v>2412</v>
      </c>
      <c r="B2414" s="17" t="s">
        <v>8436</v>
      </c>
      <c r="C2414" s="18" t="s">
        <v>8437</v>
      </c>
      <c r="D2414" s="18" t="s">
        <v>8438</v>
      </c>
      <c r="E2414" s="17" t="s">
        <v>7551</v>
      </c>
      <c r="F2414" s="17" t="s">
        <v>17</v>
      </c>
      <c r="G2414" s="17" t="s">
        <v>25</v>
      </c>
      <c r="H2414" s="17" t="s">
        <v>8439</v>
      </c>
      <c r="I2414" s="27" t="s">
        <v>412</v>
      </c>
      <c r="J2414" s="27" t="s">
        <v>7933</v>
      </c>
    </row>
    <row r="2415" spans="1:10">
      <c r="A2415" s="3">
        <v>2413</v>
      </c>
      <c r="B2415" s="17" t="s">
        <v>8440</v>
      </c>
      <c r="C2415" s="18" t="s">
        <v>8441</v>
      </c>
      <c r="D2415" s="18" t="s">
        <v>7569</v>
      </c>
      <c r="E2415" s="17" t="s">
        <v>7474</v>
      </c>
      <c r="F2415" s="17" t="s">
        <v>141</v>
      </c>
      <c r="G2415" s="17" t="s">
        <v>32</v>
      </c>
      <c r="H2415" s="17" t="s">
        <v>7570</v>
      </c>
      <c r="I2415" s="27" t="s">
        <v>412</v>
      </c>
      <c r="J2415" s="27" t="s">
        <v>7571</v>
      </c>
    </row>
    <row r="2416" spans="1:10">
      <c r="A2416" s="3">
        <v>2414</v>
      </c>
      <c r="B2416" s="17" t="s">
        <v>8442</v>
      </c>
      <c r="C2416" s="18" t="s">
        <v>8443</v>
      </c>
      <c r="D2416" s="18" t="s">
        <v>8444</v>
      </c>
      <c r="E2416" s="17" t="s">
        <v>7474</v>
      </c>
      <c r="F2416" s="17" t="s">
        <v>141</v>
      </c>
      <c r="G2416" s="17" t="s">
        <v>32</v>
      </c>
      <c r="H2416" s="17" t="s">
        <v>8445</v>
      </c>
      <c r="I2416" s="27" t="s">
        <v>412</v>
      </c>
      <c r="J2416" s="27" t="s">
        <v>8446</v>
      </c>
    </row>
    <row r="2417" spans="1:10">
      <c r="A2417" s="3">
        <v>2415</v>
      </c>
      <c r="B2417" s="17" t="s">
        <v>8447</v>
      </c>
      <c r="C2417" s="18" t="s">
        <v>8448</v>
      </c>
      <c r="D2417" s="18" t="s">
        <v>8449</v>
      </c>
      <c r="E2417" s="17" t="s">
        <v>7474</v>
      </c>
      <c r="F2417" s="17" t="s">
        <v>141</v>
      </c>
      <c r="G2417" s="17" t="s">
        <v>32</v>
      </c>
      <c r="H2417" s="17" t="s">
        <v>8450</v>
      </c>
      <c r="I2417" s="27" t="s">
        <v>412</v>
      </c>
      <c r="J2417" s="27" t="s">
        <v>963</v>
      </c>
    </row>
    <row r="2418" spans="1:10">
      <c r="A2418" s="3">
        <v>2416</v>
      </c>
      <c r="B2418" s="17" t="s">
        <v>8451</v>
      </c>
      <c r="C2418" s="18" t="s">
        <v>8452</v>
      </c>
      <c r="D2418" s="18" t="s">
        <v>8453</v>
      </c>
      <c r="E2418" s="17" t="s">
        <v>7474</v>
      </c>
      <c r="F2418" s="17" t="s">
        <v>141</v>
      </c>
      <c r="G2418" s="17" t="s">
        <v>32</v>
      </c>
      <c r="H2418" s="17" t="s">
        <v>8454</v>
      </c>
      <c r="I2418" s="27" t="s">
        <v>412</v>
      </c>
      <c r="J2418" s="27" t="s">
        <v>8455</v>
      </c>
    </row>
    <row r="2419" spans="1:10">
      <c r="A2419" s="3">
        <v>2417</v>
      </c>
      <c r="B2419" s="17" t="s">
        <v>8456</v>
      </c>
      <c r="C2419" s="18" t="s">
        <v>8457</v>
      </c>
      <c r="D2419" s="18" t="s">
        <v>7824</v>
      </c>
      <c r="E2419" s="17" t="s">
        <v>7474</v>
      </c>
      <c r="F2419" s="17" t="s">
        <v>141</v>
      </c>
      <c r="G2419" s="17" t="s">
        <v>32</v>
      </c>
      <c r="H2419" s="17" t="s">
        <v>7825</v>
      </c>
      <c r="I2419" s="27" t="s">
        <v>412</v>
      </c>
      <c r="J2419" s="27" t="s">
        <v>7826</v>
      </c>
    </row>
    <row r="2420" spans="1:10">
      <c r="A2420" s="3">
        <v>2418</v>
      </c>
      <c r="B2420" s="17" t="s">
        <v>8458</v>
      </c>
      <c r="C2420" s="18" t="s">
        <v>8459</v>
      </c>
      <c r="D2420" s="18" t="s">
        <v>8460</v>
      </c>
      <c r="E2420" s="17" t="s">
        <v>7474</v>
      </c>
      <c r="F2420" s="17" t="s">
        <v>141</v>
      </c>
      <c r="G2420" s="17" t="s">
        <v>32</v>
      </c>
      <c r="H2420" s="17" t="s">
        <v>8461</v>
      </c>
      <c r="I2420" s="27" t="s">
        <v>412</v>
      </c>
      <c r="J2420" s="27" t="s">
        <v>8462</v>
      </c>
    </row>
    <row r="2421" spans="1:10">
      <c r="A2421" s="3">
        <v>2419</v>
      </c>
      <c r="B2421" s="17" t="s">
        <v>8463</v>
      </c>
      <c r="C2421" s="18" t="s">
        <v>8464</v>
      </c>
      <c r="D2421" s="18" t="s">
        <v>8097</v>
      </c>
      <c r="E2421" s="17" t="s">
        <v>7474</v>
      </c>
      <c r="F2421" s="17" t="s">
        <v>141</v>
      </c>
      <c r="G2421" s="17" t="s">
        <v>32</v>
      </c>
      <c r="H2421" s="17" t="s">
        <v>8098</v>
      </c>
      <c r="I2421" s="27" t="s">
        <v>412</v>
      </c>
      <c r="J2421" s="27" t="s">
        <v>8099</v>
      </c>
    </row>
    <row r="2422" spans="1:10">
      <c r="A2422" s="3">
        <v>2420</v>
      </c>
      <c r="B2422" s="17" t="s">
        <v>8465</v>
      </c>
      <c r="C2422" s="18" t="s">
        <v>8466</v>
      </c>
      <c r="D2422" s="18" t="s">
        <v>7641</v>
      </c>
      <c r="E2422" s="17" t="s">
        <v>7474</v>
      </c>
      <c r="F2422" s="17" t="s">
        <v>141</v>
      </c>
      <c r="G2422" s="17" t="s">
        <v>32</v>
      </c>
      <c r="H2422" s="17" t="s">
        <v>7642</v>
      </c>
      <c r="I2422" s="27" t="s">
        <v>412</v>
      </c>
      <c r="J2422" s="27" t="s">
        <v>7643</v>
      </c>
    </row>
    <row r="2423" spans="1:10">
      <c r="A2423" s="3">
        <v>2421</v>
      </c>
      <c r="B2423" s="17" t="s">
        <v>8467</v>
      </c>
      <c r="C2423" s="18" t="s">
        <v>8468</v>
      </c>
      <c r="D2423" s="18" t="s">
        <v>8469</v>
      </c>
      <c r="E2423" s="17" t="s">
        <v>7474</v>
      </c>
      <c r="F2423" s="17" t="s">
        <v>141</v>
      </c>
      <c r="G2423" s="17" t="s">
        <v>32</v>
      </c>
      <c r="H2423" s="17" t="s">
        <v>8470</v>
      </c>
      <c r="I2423" s="27" t="s">
        <v>412</v>
      </c>
      <c r="J2423" s="27" t="s">
        <v>8471</v>
      </c>
    </row>
    <row r="2424" spans="1:10">
      <c r="A2424" s="3">
        <v>2422</v>
      </c>
      <c r="B2424" s="17" t="s">
        <v>8472</v>
      </c>
      <c r="C2424" s="18" t="s">
        <v>8473</v>
      </c>
      <c r="D2424" s="18" t="s">
        <v>7689</v>
      </c>
      <c r="E2424" s="17" t="s">
        <v>7474</v>
      </c>
      <c r="F2424" s="17" t="s">
        <v>141</v>
      </c>
      <c r="G2424" s="17" t="s">
        <v>32</v>
      </c>
      <c r="H2424" s="17" t="s">
        <v>7690</v>
      </c>
      <c r="I2424" s="27" t="s">
        <v>412</v>
      </c>
      <c r="J2424" s="27" t="s">
        <v>963</v>
      </c>
    </row>
    <row r="2425" spans="1:10">
      <c r="A2425" s="3">
        <v>2423</v>
      </c>
      <c r="B2425" s="17" t="s">
        <v>8474</v>
      </c>
      <c r="C2425" s="18" t="s">
        <v>8475</v>
      </c>
      <c r="D2425" s="18" t="s">
        <v>8033</v>
      </c>
      <c r="E2425" s="17" t="s">
        <v>7474</v>
      </c>
      <c r="F2425" s="17" t="s">
        <v>141</v>
      </c>
      <c r="G2425" s="17" t="s">
        <v>32</v>
      </c>
      <c r="H2425" s="17" t="s">
        <v>8034</v>
      </c>
      <c r="I2425" s="27" t="s">
        <v>412</v>
      </c>
      <c r="J2425" s="27" t="s">
        <v>2445</v>
      </c>
    </row>
    <row r="2426" spans="1:10">
      <c r="A2426" s="3">
        <v>2424</v>
      </c>
      <c r="B2426" s="17" t="s">
        <v>8476</v>
      </c>
      <c r="C2426" s="18" t="s">
        <v>8477</v>
      </c>
      <c r="D2426" s="18" t="s">
        <v>8478</v>
      </c>
      <c r="E2426" s="17" t="s">
        <v>16</v>
      </c>
      <c r="F2426" s="17" t="s">
        <v>17</v>
      </c>
      <c r="G2426" s="17" t="s">
        <v>18</v>
      </c>
      <c r="H2426" s="17" t="s">
        <v>8479</v>
      </c>
      <c r="I2426" s="27" t="s">
        <v>412</v>
      </c>
      <c r="J2426" s="27" t="s">
        <v>8480</v>
      </c>
    </row>
    <row r="2427" spans="1:10">
      <c r="A2427" s="3">
        <v>2425</v>
      </c>
      <c r="B2427" s="17" t="s">
        <v>8481</v>
      </c>
      <c r="C2427" s="18" t="s">
        <v>8482</v>
      </c>
      <c r="D2427" s="18" t="s">
        <v>8483</v>
      </c>
      <c r="E2427" s="17" t="s">
        <v>16</v>
      </c>
      <c r="F2427" s="17" t="s">
        <v>17</v>
      </c>
      <c r="G2427" s="17" t="s">
        <v>18</v>
      </c>
      <c r="H2427" s="17" t="s">
        <v>8484</v>
      </c>
      <c r="I2427" s="27" t="s">
        <v>412</v>
      </c>
      <c r="J2427" s="27" t="s">
        <v>437</v>
      </c>
    </row>
    <row r="2428" spans="1:10">
      <c r="A2428" s="3">
        <v>2426</v>
      </c>
      <c r="B2428" s="17" t="s">
        <v>8485</v>
      </c>
      <c r="C2428" s="18" t="s">
        <v>8486</v>
      </c>
      <c r="D2428" s="18" t="s">
        <v>8487</v>
      </c>
      <c r="E2428" s="17" t="s">
        <v>7474</v>
      </c>
      <c r="F2428" s="17" t="s">
        <v>141</v>
      </c>
      <c r="G2428" s="17" t="s">
        <v>32</v>
      </c>
      <c r="H2428" s="17" t="s">
        <v>8488</v>
      </c>
      <c r="I2428" s="27" t="s">
        <v>412</v>
      </c>
      <c r="J2428" s="27" t="s">
        <v>8489</v>
      </c>
    </row>
    <row r="2429" spans="1:10">
      <c r="A2429" s="3">
        <v>2427</v>
      </c>
      <c r="B2429" s="17" t="s">
        <v>8490</v>
      </c>
      <c r="C2429" s="18" t="s">
        <v>8491</v>
      </c>
      <c r="D2429" s="18" t="s">
        <v>8492</v>
      </c>
      <c r="E2429" s="17" t="s">
        <v>7474</v>
      </c>
      <c r="F2429" s="17" t="s">
        <v>141</v>
      </c>
      <c r="G2429" s="17" t="s">
        <v>32</v>
      </c>
      <c r="H2429" s="17" t="s">
        <v>8493</v>
      </c>
      <c r="I2429" s="27" t="s">
        <v>412</v>
      </c>
      <c r="J2429" s="27" t="s">
        <v>7766</v>
      </c>
    </row>
    <row r="2430" spans="1:10">
      <c r="A2430" s="3">
        <v>2428</v>
      </c>
      <c r="B2430" s="17" t="s">
        <v>8494</v>
      </c>
      <c r="C2430" s="18" t="s">
        <v>8495</v>
      </c>
      <c r="D2430" s="18" t="s">
        <v>8496</v>
      </c>
      <c r="E2430" s="17" t="s">
        <v>120</v>
      </c>
      <c r="F2430" s="17" t="s">
        <v>43</v>
      </c>
      <c r="G2430" s="17" t="s">
        <v>32</v>
      </c>
      <c r="H2430" s="17" t="s">
        <v>8497</v>
      </c>
      <c r="I2430" s="27" t="s">
        <v>412</v>
      </c>
      <c r="J2430" s="27" t="s">
        <v>2007</v>
      </c>
    </row>
    <row r="2431" spans="1:10">
      <c r="A2431" s="3">
        <v>2429</v>
      </c>
      <c r="B2431" s="17" t="s">
        <v>8498</v>
      </c>
      <c r="C2431" s="18" t="s">
        <v>8499</v>
      </c>
      <c r="D2431" s="18" t="s">
        <v>7902</v>
      </c>
      <c r="E2431" s="17" t="s">
        <v>7474</v>
      </c>
      <c r="F2431" s="17" t="s">
        <v>141</v>
      </c>
      <c r="G2431" s="17" t="s">
        <v>32</v>
      </c>
      <c r="H2431" s="17" t="s">
        <v>7903</v>
      </c>
      <c r="I2431" s="27" t="s">
        <v>412</v>
      </c>
      <c r="J2431" s="27" t="s">
        <v>2784</v>
      </c>
    </row>
    <row r="2432" spans="1:10">
      <c r="A2432" s="3">
        <v>2430</v>
      </c>
      <c r="B2432" s="17" t="s">
        <v>8500</v>
      </c>
      <c r="C2432" s="18" t="s">
        <v>8501</v>
      </c>
      <c r="D2432" s="18" t="s">
        <v>8317</v>
      </c>
      <c r="E2432" s="17" t="s">
        <v>7474</v>
      </c>
      <c r="F2432" s="17" t="s">
        <v>141</v>
      </c>
      <c r="G2432" s="17" t="s">
        <v>32</v>
      </c>
      <c r="H2432" s="17" t="s">
        <v>8318</v>
      </c>
      <c r="I2432" s="27" t="s">
        <v>412</v>
      </c>
      <c r="J2432" s="27" t="s">
        <v>8199</v>
      </c>
    </row>
    <row r="2433" spans="1:10">
      <c r="A2433" s="3">
        <v>2431</v>
      </c>
      <c r="B2433" s="17" t="s">
        <v>8502</v>
      </c>
      <c r="C2433" s="18" t="s">
        <v>8503</v>
      </c>
      <c r="D2433" s="18" t="s">
        <v>7512</v>
      </c>
      <c r="E2433" s="17" t="s">
        <v>7474</v>
      </c>
      <c r="F2433" s="17" t="s">
        <v>141</v>
      </c>
      <c r="G2433" s="17" t="s">
        <v>32</v>
      </c>
      <c r="H2433" s="17" t="s">
        <v>7513</v>
      </c>
      <c r="I2433" s="27" t="s">
        <v>412</v>
      </c>
      <c r="J2433" s="27" t="s">
        <v>7514</v>
      </c>
    </row>
    <row r="2434" spans="1:10">
      <c r="A2434" s="3">
        <v>2432</v>
      </c>
      <c r="B2434" s="17" t="s">
        <v>8504</v>
      </c>
      <c r="C2434" s="18" t="s">
        <v>8505</v>
      </c>
      <c r="D2434" s="18" t="s">
        <v>7662</v>
      </c>
      <c r="E2434" s="17" t="s">
        <v>7474</v>
      </c>
      <c r="F2434" s="17" t="s">
        <v>141</v>
      </c>
      <c r="G2434" s="17" t="s">
        <v>32</v>
      </c>
      <c r="H2434" s="17" t="s">
        <v>7663</v>
      </c>
      <c r="I2434" s="27" t="s">
        <v>412</v>
      </c>
      <c r="J2434" s="27" t="s">
        <v>7804</v>
      </c>
    </row>
    <row r="2435" spans="1:10">
      <c r="A2435" s="3">
        <v>2433</v>
      </c>
      <c r="B2435" s="17" t="s">
        <v>8506</v>
      </c>
      <c r="C2435" s="18" t="s">
        <v>8507</v>
      </c>
      <c r="D2435" s="18" t="s">
        <v>8508</v>
      </c>
      <c r="E2435" s="17" t="s">
        <v>7546</v>
      </c>
      <c r="F2435" s="17" t="s">
        <v>7015</v>
      </c>
      <c r="G2435" s="17" t="s">
        <v>32</v>
      </c>
      <c r="H2435" s="17" t="s">
        <v>8509</v>
      </c>
      <c r="I2435" s="27" t="s">
        <v>412</v>
      </c>
      <c r="J2435" s="27" t="s">
        <v>8510</v>
      </c>
    </row>
    <row r="2436" spans="1:10">
      <c r="A2436" s="3">
        <v>2434</v>
      </c>
      <c r="B2436" s="17" t="s">
        <v>8511</v>
      </c>
      <c r="C2436" s="18" t="s">
        <v>8512</v>
      </c>
      <c r="D2436" s="18" t="s">
        <v>8513</v>
      </c>
      <c r="E2436" s="17" t="s">
        <v>7484</v>
      </c>
      <c r="F2436" s="17" t="s">
        <v>1980</v>
      </c>
      <c r="G2436" s="17" t="s">
        <v>32</v>
      </c>
      <c r="H2436" s="17" t="s">
        <v>8514</v>
      </c>
      <c r="I2436" s="27" t="s">
        <v>412</v>
      </c>
      <c r="J2436" s="27" t="s">
        <v>1837</v>
      </c>
    </row>
    <row r="2437" spans="1:10">
      <c r="A2437" s="3">
        <v>2435</v>
      </c>
      <c r="B2437" s="17" t="s">
        <v>8515</v>
      </c>
      <c r="C2437" s="18" t="s">
        <v>8516</v>
      </c>
      <c r="D2437" s="18" t="s">
        <v>7968</v>
      </c>
      <c r="E2437" s="17" t="s">
        <v>7474</v>
      </c>
      <c r="F2437" s="17" t="s">
        <v>141</v>
      </c>
      <c r="G2437" s="17" t="s">
        <v>32</v>
      </c>
      <c r="H2437" s="17" t="s">
        <v>7969</v>
      </c>
      <c r="I2437" s="27" t="s">
        <v>412</v>
      </c>
      <c r="J2437" s="27" t="s">
        <v>3495</v>
      </c>
    </row>
    <row r="2438" spans="1:10">
      <c r="A2438" s="3">
        <v>2436</v>
      </c>
      <c r="B2438" s="17" t="s">
        <v>8517</v>
      </c>
      <c r="C2438" s="18" t="s">
        <v>8518</v>
      </c>
      <c r="D2438" s="18" t="s">
        <v>8227</v>
      </c>
      <c r="E2438" s="17" t="s">
        <v>7474</v>
      </c>
      <c r="F2438" s="17" t="s">
        <v>141</v>
      </c>
      <c r="G2438" s="17" t="s">
        <v>32</v>
      </c>
      <c r="H2438" s="17" t="s">
        <v>8228</v>
      </c>
      <c r="I2438" s="27" t="s">
        <v>412</v>
      </c>
      <c r="J2438" s="27" t="s">
        <v>8229</v>
      </c>
    </row>
    <row r="2439" spans="1:10">
      <c r="A2439" s="3">
        <v>2437</v>
      </c>
      <c r="B2439" s="17" t="s">
        <v>8519</v>
      </c>
      <c r="C2439" s="18" t="s">
        <v>8520</v>
      </c>
      <c r="D2439" s="18" t="s">
        <v>8521</v>
      </c>
      <c r="E2439" s="17" t="s">
        <v>16</v>
      </c>
      <c r="F2439" s="17" t="s">
        <v>17</v>
      </c>
      <c r="G2439" s="17" t="s">
        <v>18</v>
      </c>
      <c r="H2439" s="17" t="s">
        <v>8522</v>
      </c>
      <c r="I2439" s="27" t="s">
        <v>412</v>
      </c>
      <c r="J2439" s="27" t="s">
        <v>98</v>
      </c>
    </row>
    <row r="2440" spans="1:10">
      <c r="A2440" s="3">
        <v>2438</v>
      </c>
      <c r="B2440" s="17" t="s">
        <v>8523</v>
      </c>
      <c r="C2440" s="18" t="s">
        <v>8524</v>
      </c>
      <c r="D2440" s="18" t="s">
        <v>8469</v>
      </c>
      <c r="E2440" s="17" t="s">
        <v>7474</v>
      </c>
      <c r="F2440" s="17" t="s">
        <v>141</v>
      </c>
      <c r="G2440" s="17" t="s">
        <v>32</v>
      </c>
      <c r="H2440" s="17" t="s">
        <v>8470</v>
      </c>
      <c r="I2440" s="27" t="s">
        <v>412</v>
      </c>
      <c r="J2440" s="27" t="s">
        <v>8471</v>
      </c>
    </row>
    <row r="2441" spans="1:10">
      <c r="A2441" s="3">
        <v>2439</v>
      </c>
      <c r="B2441" s="17" t="s">
        <v>8525</v>
      </c>
      <c r="C2441" s="18" t="s">
        <v>8526</v>
      </c>
      <c r="D2441" s="18" t="s">
        <v>8527</v>
      </c>
      <c r="E2441" s="17" t="s">
        <v>7474</v>
      </c>
      <c r="F2441" s="17" t="s">
        <v>141</v>
      </c>
      <c r="G2441" s="17" t="s">
        <v>32</v>
      </c>
      <c r="H2441" s="17" t="s">
        <v>8528</v>
      </c>
      <c r="I2441" s="27" t="s">
        <v>412</v>
      </c>
      <c r="J2441" s="27" t="s">
        <v>8529</v>
      </c>
    </row>
    <row r="2442" spans="1:10">
      <c r="A2442" s="3">
        <v>2440</v>
      </c>
      <c r="B2442" s="17" t="s">
        <v>8530</v>
      </c>
      <c r="C2442" s="18" t="s">
        <v>8531</v>
      </c>
      <c r="D2442" s="18" t="s">
        <v>8532</v>
      </c>
      <c r="E2442" s="17" t="s">
        <v>16</v>
      </c>
      <c r="F2442" s="17" t="s">
        <v>17</v>
      </c>
      <c r="G2442" s="17" t="s">
        <v>18</v>
      </c>
      <c r="H2442" s="17" t="s">
        <v>8533</v>
      </c>
      <c r="I2442" s="27" t="s">
        <v>412</v>
      </c>
      <c r="J2442" s="27" t="s">
        <v>205</v>
      </c>
    </row>
    <row r="2443" spans="1:10">
      <c r="A2443" s="3">
        <v>2441</v>
      </c>
      <c r="B2443" s="17" t="s">
        <v>8534</v>
      </c>
      <c r="C2443" s="18" t="s">
        <v>8535</v>
      </c>
      <c r="D2443" s="18" t="s">
        <v>8536</v>
      </c>
      <c r="E2443" s="17" t="s">
        <v>16</v>
      </c>
      <c r="F2443" s="17" t="s">
        <v>17</v>
      </c>
      <c r="G2443" s="17" t="s">
        <v>25</v>
      </c>
      <c r="H2443" s="17" t="s">
        <v>8537</v>
      </c>
      <c r="I2443" s="27" t="s">
        <v>412</v>
      </c>
      <c r="J2443" s="27" t="s">
        <v>2007</v>
      </c>
    </row>
    <row r="2444" spans="1:10">
      <c r="A2444" s="3">
        <v>2442</v>
      </c>
      <c r="B2444" s="17" t="s">
        <v>8538</v>
      </c>
      <c r="C2444" s="18" t="s">
        <v>8539</v>
      </c>
      <c r="D2444" s="18" t="s">
        <v>7610</v>
      </c>
      <c r="E2444" s="17" t="s">
        <v>7474</v>
      </c>
      <c r="F2444" s="17" t="s">
        <v>141</v>
      </c>
      <c r="G2444" s="17" t="s">
        <v>32</v>
      </c>
      <c r="H2444" s="17" t="s">
        <v>7611</v>
      </c>
      <c r="I2444" s="27" t="s">
        <v>412</v>
      </c>
      <c r="J2444" s="27" t="s">
        <v>7490</v>
      </c>
    </row>
    <row r="2445" spans="1:10">
      <c r="A2445" s="3">
        <v>2443</v>
      </c>
      <c r="B2445" s="17" t="s">
        <v>8540</v>
      </c>
      <c r="C2445" s="18" t="s">
        <v>8541</v>
      </c>
      <c r="D2445" s="18" t="s">
        <v>8542</v>
      </c>
      <c r="E2445" s="17" t="s">
        <v>7474</v>
      </c>
      <c r="F2445" s="17" t="s">
        <v>141</v>
      </c>
      <c r="G2445" s="17" t="s">
        <v>32</v>
      </c>
      <c r="H2445" s="17" t="s">
        <v>8543</v>
      </c>
      <c r="I2445" s="27" t="s">
        <v>412</v>
      </c>
      <c r="J2445" s="27" t="s">
        <v>4329</v>
      </c>
    </row>
    <row r="2446" spans="1:10">
      <c r="A2446" s="3">
        <v>2444</v>
      </c>
      <c r="B2446" s="17" t="s">
        <v>8544</v>
      </c>
      <c r="C2446" s="18" t="s">
        <v>8545</v>
      </c>
      <c r="D2446" s="18" t="s">
        <v>8546</v>
      </c>
      <c r="E2446" s="17" t="s">
        <v>7522</v>
      </c>
      <c r="F2446" s="17" t="s">
        <v>141</v>
      </c>
      <c r="G2446" s="17" t="s">
        <v>32</v>
      </c>
      <c r="H2446" s="17" t="s">
        <v>8547</v>
      </c>
      <c r="I2446" s="27" t="s">
        <v>412</v>
      </c>
      <c r="J2446" s="27" t="s">
        <v>1185</v>
      </c>
    </row>
    <row r="2447" spans="1:10">
      <c r="A2447" s="3">
        <v>2445</v>
      </c>
      <c r="B2447" s="17" t="s">
        <v>8548</v>
      </c>
      <c r="C2447" s="18" t="s">
        <v>8549</v>
      </c>
      <c r="D2447" s="18" t="s">
        <v>8550</v>
      </c>
      <c r="E2447" s="17" t="s">
        <v>7474</v>
      </c>
      <c r="F2447" s="17" t="s">
        <v>141</v>
      </c>
      <c r="G2447" s="17" t="s">
        <v>32</v>
      </c>
      <c r="H2447" s="17" t="s">
        <v>8551</v>
      </c>
      <c r="I2447" s="27" t="s">
        <v>412</v>
      </c>
      <c r="J2447" s="27" t="s">
        <v>2133</v>
      </c>
    </row>
    <row r="2448" spans="1:10">
      <c r="A2448" s="3">
        <v>2446</v>
      </c>
      <c r="B2448" s="17" t="s">
        <v>8552</v>
      </c>
      <c r="C2448" s="18" t="s">
        <v>8553</v>
      </c>
      <c r="D2448" s="18" t="s">
        <v>8048</v>
      </c>
      <c r="E2448" s="17" t="s">
        <v>7474</v>
      </c>
      <c r="F2448" s="17" t="s">
        <v>141</v>
      </c>
      <c r="G2448" s="17" t="s">
        <v>32</v>
      </c>
      <c r="H2448" s="17" t="s">
        <v>8049</v>
      </c>
      <c r="I2448" s="27" t="s">
        <v>412</v>
      </c>
      <c r="J2448" s="27" t="s">
        <v>2266</v>
      </c>
    </row>
    <row r="2449" spans="1:10">
      <c r="A2449" s="3">
        <v>2447</v>
      </c>
      <c r="B2449" s="17" t="s">
        <v>8554</v>
      </c>
      <c r="C2449" s="18" t="s">
        <v>8555</v>
      </c>
      <c r="D2449" s="18" t="s">
        <v>8556</v>
      </c>
      <c r="E2449" s="17" t="s">
        <v>7474</v>
      </c>
      <c r="F2449" s="17" t="s">
        <v>141</v>
      </c>
      <c r="G2449" s="17" t="s">
        <v>32</v>
      </c>
      <c r="H2449" s="17" t="s">
        <v>8557</v>
      </c>
      <c r="I2449" s="27" t="s">
        <v>412</v>
      </c>
      <c r="J2449" s="27" t="s">
        <v>2460</v>
      </c>
    </row>
    <row r="2450" spans="1:10">
      <c r="A2450" s="3">
        <v>2448</v>
      </c>
      <c r="B2450" s="17" t="s">
        <v>8558</v>
      </c>
      <c r="C2450" s="18" t="s">
        <v>8559</v>
      </c>
      <c r="D2450" s="18" t="s">
        <v>8560</v>
      </c>
      <c r="E2450" s="17" t="s">
        <v>16</v>
      </c>
      <c r="F2450" s="17" t="s">
        <v>17</v>
      </c>
      <c r="G2450" s="17" t="s">
        <v>18</v>
      </c>
      <c r="H2450" s="17" t="s">
        <v>8561</v>
      </c>
      <c r="I2450" s="27" t="s">
        <v>412</v>
      </c>
      <c r="J2450" s="27" t="s">
        <v>437</v>
      </c>
    </row>
    <row r="2451" spans="1:10">
      <c r="A2451" s="3">
        <v>2449</v>
      </c>
      <c r="B2451" s="17" t="s">
        <v>8562</v>
      </c>
      <c r="C2451" s="18" t="s">
        <v>8563</v>
      </c>
      <c r="D2451" s="18" t="s">
        <v>7769</v>
      </c>
      <c r="E2451" s="17" t="s">
        <v>7474</v>
      </c>
      <c r="F2451" s="17" t="s">
        <v>141</v>
      </c>
      <c r="G2451" s="17" t="s">
        <v>32</v>
      </c>
      <c r="H2451" s="17" t="s">
        <v>7770</v>
      </c>
      <c r="I2451" s="27" t="s">
        <v>412</v>
      </c>
      <c r="J2451" s="27" t="s">
        <v>7771</v>
      </c>
    </row>
    <row r="2452" spans="1:10">
      <c r="A2452" s="3">
        <v>2450</v>
      </c>
      <c r="B2452" s="17" t="s">
        <v>8564</v>
      </c>
      <c r="C2452" s="18" t="s">
        <v>8565</v>
      </c>
      <c r="D2452" s="18" t="s">
        <v>8566</v>
      </c>
      <c r="E2452" s="17" t="s">
        <v>7484</v>
      </c>
      <c r="F2452" s="17" t="s">
        <v>1980</v>
      </c>
      <c r="G2452" s="17" t="s">
        <v>32</v>
      </c>
      <c r="H2452" s="17" t="s">
        <v>8567</v>
      </c>
      <c r="I2452" s="27" t="s">
        <v>412</v>
      </c>
      <c r="J2452" s="27" t="s">
        <v>1837</v>
      </c>
    </row>
    <row r="2453" spans="1:10">
      <c r="A2453" s="3">
        <v>2451</v>
      </c>
      <c r="B2453" s="17" t="s">
        <v>8568</v>
      </c>
      <c r="C2453" s="18" t="s">
        <v>8569</v>
      </c>
      <c r="D2453" s="18" t="s">
        <v>8570</v>
      </c>
      <c r="E2453" s="17" t="s">
        <v>7474</v>
      </c>
      <c r="F2453" s="17" t="s">
        <v>141</v>
      </c>
      <c r="G2453" s="17" t="s">
        <v>32</v>
      </c>
      <c r="H2453" s="17" t="s">
        <v>8571</v>
      </c>
      <c r="I2453" s="27" t="s">
        <v>412</v>
      </c>
      <c r="J2453" s="27" t="s">
        <v>7490</v>
      </c>
    </row>
    <row r="2454" spans="1:10">
      <c r="A2454" s="3">
        <v>2452</v>
      </c>
      <c r="B2454" s="17" t="s">
        <v>8572</v>
      </c>
      <c r="C2454" s="18" t="s">
        <v>8573</v>
      </c>
      <c r="D2454" s="18" t="s">
        <v>8574</v>
      </c>
      <c r="E2454" s="17" t="s">
        <v>7474</v>
      </c>
      <c r="F2454" s="17" t="s">
        <v>141</v>
      </c>
      <c r="G2454" s="17" t="s">
        <v>32</v>
      </c>
      <c r="H2454" s="17" t="s">
        <v>8575</v>
      </c>
      <c r="I2454" s="27" t="s">
        <v>412</v>
      </c>
      <c r="J2454" s="27" t="s">
        <v>7673</v>
      </c>
    </row>
    <row r="2455" spans="1:10">
      <c r="A2455" s="3">
        <v>2453</v>
      </c>
      <c r="B2455" s="17" t="s">
        <v>8576</v>
      </c>
      <c r="C2455" s="18" t="s">
        <v>8577</v>
      </c>
      <c r="D2455" s="18" t="s">
        <v>8578</v>
      </c>
      <c r="E2455" s="17" t="s">
        <v>7561</v>
      </c>
      <c r="F2455" s="17" t="s">
        <v>141</v>
      </c>
      <c r="G2455" s="17" t="s">
        <v>32</v>
      </c>
      <c r="H2455" s="17" t="s">
        <v>8579</v>
      </c>
      <c r="I2455" s="27" t="s">
        <v>412</v>
      </c>
      <c r="J2455" s="27" t="s">
        <v>1496</v>
      </c>
    </row>
    <row r="2456" spans="1:10">
      <c r="A2456" s="3">
        <v>2454</v>
      </c>
      <c r="B2456" s="17" t="s">
        <v>8580</v>
      </c>
      <c r="C2456" s="18" t="s">
        <v>8581</v>
      </c>
      <c r="D2456" s="18" t="s">
        <v>8582</v>
      </c>
      <c r="E2456" s="17" t="s">
        <v>7474</v>
      </c>
      <c r="F2456" s="17" t="s">
        <v>141</v>
      </c>
      <c r="G2456" s="17" t="s">
        <v>32</v>
      </c>
      <c r="H2456" s="17" t="s">
        <v>8583</v>
      </c>
      <c r="I2456" s="27" t="s">
        <v>412</v>
      </c>
      <c r="J2456" s="27" t="s">
        <v>4809</v>
      </c>
    </row>
    <row r="2457" spans="1:10">
      <c r="A2457" s="3">
        <v>2455</v>
      </c>
      <c r="B2457" s="17" t="s">
        <v>8584</v>
      </c>
      <c r="C2457" s="18" t="s">
        <v>8585</v>
      </c>
      <c r="D2457" s="18" t="s">
        <v>8586</v>
      </c>
      <c r="E2457" s="17" t="s">
        <v>7484</v>
      </c>
      <c r="F2457" s="17" t="s">
        <v>1980</v>
      </c>
      <c r="G2457" s="17" t="s">
        <v>32</v>
      </c>
      <c r="H2457" s="17" t="s">
        <v>8587</v>
      </c>
      <c r="I2457" s="27" t="s">
        <v>412</v>
      </c>
      <c r="J2457" s="27" t="s">
        <v>1837</v>
      </c>
    </row>
    <row r="2458" spans="1:10">
      <c r="A2458" s="3">
        <v>2456</v>
      </c>
      <c r="B2458" s="17" t="s">
        <v>8588</v>
      </c>
      <c r="C2458" s="18" t="s">
        <v>8589</v>
      </c>
      <c r="D2458" s="18" t="s">
        <v>8590</v>
      </c>
      <c r="E2458" s="17" t="s">
        <v>7561</v>
      </c>
      <c r="F2458" s="17" t="s">
        <v>141</v>
      </c>
      <c r="G2458" s="17" t="s">
        <v>32</v>
      </c>
      <c r="H2458" s="17" t="s">
        <v>8591</v>
      </c>
      <c r="I2458" s="27" t="s">
        <v>412</v>
      </c>
      <c r="J2458" s="27" t="s">
        <v>1432</v>
      </c>
    </row>
    <row r="2459" spans="1:10">
      <c r="A2459" s="3">
        <v>2457</v>
      </c>
      <c r="B2459" s="17" t="s">
        <v>8592</v>
      </c>
      <c r="C2459" s="18" t="s">
        <v>8593</v>
      </c>
      <c r="D2459" s="18" t="s">
        <v>8594</v>
      </c>
      <c r="E2459" s="17" t="s">
        <v>16</v>
      </c>
      <c r="F2459" s="17" t="s">
        <v>17</v>
      </c>
      <c r="G2459" s="17" t="s">
        <v>18</v>
      </c>
      <c r="H2459" s="17" t="s">
        <v>8595</v>
      </c>
      <c r="I2459" s="27" t="s">
        <v>412</v>
      </c>
      <c r="J2459" s="27" t="s">
        <v>46</v>
      </c>
    </row>
    <row r="2460" spans="1:10">
      <c r="A2460" s="3">
        <v>2458</v>
      </c>
      <c r="B2460" s="17" t="s">
        <v>8596</v>
      </c>
      <c r="C2460" s="18" t="s">
        <v>8597</v>
      </c>
      <c r="D2460" s="18" t="s">
        <v>7502</v>
      </c>
      <c r="E2460" s="17" t="s">
        <v>7474</v>
      </c>
      <c r="F2460" s="17" t="s">
        <v>141</v>
      </c>
      <c r="G2460" s="17" t="s">
        <v>32</v>
      </c>
      <c r="H2460" s="17" t="s">
        <v>7503</v>
      </c>
      <c r="I2460" s="27" t="s">
        <v>412</v>
      </c>
      <c r="J2460" s="27" t="s">
        <v>7504</v>
      </c>
    </row>
    <row r="2461" spans="1:10">
      <c r="A2461" s="3">
        <v>2459</v>
      </c>
      <c r="B2461" s="17" t="s">
        <v>8598</v>
      </c>
      <c r="C2461" s="18" t="s">
        <v>8599</v>
      </c>
      <c r="D2461" s="18" t="s">
        <v>7574</v>
      </c>
      <c r="E2461" s="17" t="s">
        <v>7474</v>
      </c>
      <c r="F2461" s="17" t="s">
        <v>141</v>
      </c>
      <c r="G2461" s="17" t="s">
        <v>32</v>
      </c>
      <c r="H2461" s="17" t="s">
        <v>7575</v>
      </c>
      <c r="I2461" s="27" t="s">
        <v>412</v>
      </c>
      <c r="J2461" s="27" t="s">
        <v>7490</v>
      </c>
    </row>
    <row r="2462" spans="1:10">
      <c r="A2462" s="3">
        <v>2460</v>
      </c>
      <c r="B2462" s="17" t="s">
        <v>8600</v>
      </c>
      <c r="C2462" s="18" t="s">
        <v>8601</v>
      </c>
      <c r="D2462" s="18" t="s">
        <v>8602</v>
      </c>
      <c r="E2462" s="17" t="s">
        <v>7474</v>
      </c>
      <c r="F2462" s="17" t="s">
        <v>141</v>
      </c>
      <c r="G2462" s="17" t="s">
        <v>32</v>
      </c>
      <c r="H2462" s="17" t="s">
        <v>8603</v>
      </c>
      <c r="I2462" s="27" t="s">
        <v>412</v>
      </c>
      <c r="J2462" s="27" t="s">
        <v>7673</v>
      </c>
    </row>
    <row r="2463" spans="1:10">
      <c r="A2463" s="3">
        <v>2461</v>
      </c>
      <c r="B2463" s="17" t="s">
        <v>8604</v>
      </c>
      <c r="C2463" s="18" t="s">
        <v>8605</v>
      </c>
      <c r="D2463" s="18" t="s">
        <v>7595</v>
      </c>
      <c r="E2463" s="17" t="s">
        <v>7474</v>
      </c>
      <c r="F2463" s="17" t="s">
        <v>141</v>
      </c>
      <c r="G2463" s="17" t="s">
        <v>32</v>
      </c>
      <c r="H2463" s="17" t="s">
        <v>7596</v>
      </c>
      <c r="I2463" s="27" t="s">
        <v>412</v>
      </c>
      <c r="J2463" s="27" t="s">
        <v>2015</v>
      </c>
    </row>
    <row r="2464" spans="1:10">
      <c r="A2464" s="3">
        <v>2462</v>
      </c>
      <c r="B2464" s="17" t="s">
        <v>8606</v>
      </c>
      <c r="C2464" s="18" t="s">
        <v>8607</v>
      </c>
      <c r="D2464" s="18" t="s">
        <v>8608</v>
      </c>
      <c r="E2464" s="17" t="s">
        <v>7484</v>
      </c>
      <c r="F2464" s="17" t="s">
        <v>1980</v>
      </c>
      <c r="G2464" s="17" t="s">
        <v>32</v>
      </c>
      <c r="H2464" s="17" t="s">
        <v>8609</v>
      </c>
      <c r="I2464" s="27" t="s">
        <v>412</v>
      </c>
      <c r="J2464" s="27" t="s">
        <v>1837</v>
      </c>
    </row>
    <row r="2465" spans="1:10">
      <c r="A2465" s="3">
        <v>2463</v>
      </c>
      <c r="B2465" s="17" t="s">
        <v>8610</v>
      </c>
      <c r="C2465" s="18" t="s">
        <v>8611</v>
      </c>
      <c r="D2465" s="18" t="s">
        <v>8612</v>
      </c>
      <c r="E2465" s="17" t="s">
        <v>7474</v>
      </c>
      <c r="F2465" s="17" t="s">
        <v>141</v>
      </c>
      <c r="G2465" s="17" t="s">
        <v>32</v>
      </c>
      <c r="H2465" s="17" t="s">
        <v>8613</v>
      </c>
      <c r="I2465" s="27" t="s">
        <v>412</v>
      </c>
      <c r="J2465" s="27" t="s">
        <v>8614</v>
      </c>
    </row>
    <row r="2466" spans="1:10">
      <c r="A2466" s="3">
        <v>2464</v>
      </c>
      <c r="B2466" s="17" t="s">
        <v>8615</v>
      </c>
      <c r="C2466" s="18" t="s">
        <v>8616</v>
      </c>
      <c r="D2466" s="18" t="s">
        <v>7517</v>
      </c>
      <c r="E2466" s="17" t="s">
        <v>7474</v>
      </c>
      <c r="F2466" s="17" t="s">
        <v>141</v>
      </c>
      <c r="G2466" s="17" t="s">
        <v>32</v>
      </c>
      <c r="H2466" s="17" t="s">
        <v>7518</v>
      </c>
      <c r="I2466" s="27" t="s">
        <v>412</v>
      </c>
      <c r="J2466" s="27" t="s">
        <v>3793</v>
      </c>
    </row>
    <row r="2467" spans="1:10">
      <c r="A2467" s="3">
        <v>2465</v>
      </c>
      <c r="B2467" s="17" t="s">
        <v>8617</v>
      </c>
      <c r="C2467" s="18" t="s">
        <v>8618</v>
      </c>
      <c r="D2467" s="18" t="s">
        <v>8619</v>
      </c>
      <c r="E2467" s="17" t="s">
        <v>7484</v>
      </c>
      <c r="F2467" s="17" t="s">
        <v>1980</v>
      </c>
      <c r="G2467" s="17" t="s">
        <v>32</v>
      </c>
      <c r="H2467" s="17" t="s">
        <v>8620</v>
      </c>
      <c r="I2467" s="27" t="s">
        <v>412</v>
      </c>
      <c r="J2467" s="27" t="s">
        <v>5754</v>
      </c>
    </row>
    <row r="2468" spans="1:10">
      <c r="A2468" s="3">
        <v>2466</v>
      </c>
      <c r="B2468" s="17" t="s">
        <v>8621</v>
      </c>
      <c r="C2468" s="18" t="s">
        <v>8622</v>
      </c>
      <c r="D2468" s="18" t="s">
        <v>8052</v>
      </c>
      <c r="E2468" s="17" t="s">
        <v>7474</v>
      </c>
      <c r="F2468" s="17" t="s">
        <v>141</v>
      </c>
      <c r="G2468" s="17" t="s">
        <v>32</v>
      </c>
      <c r="H2468" s="17" t="s">
        <v>8053</v>
      </c>
      <c r="I2468" s="27" t="s">
        <v>412</v>
      </c>
      <c r="J2468" s="27" t="s">
        <v>7745</v>
      </c>
    </row>
    <row r="2469" spans="1:10">
      <c r="A2469" s="3">
        <v>2467</v>
      </c>
      <c r="B2469" s="17" t="s">
        <v>8623</v>
      </c>
      <c r="C2469" s="18" t="s">
        <v>8624</v>
      </c>
      <c r="D2469" s="18" t="s">
        <v>8625</v>
      </c>
      <c r="E2469" s="17" t="s">
        <v>7474</v>
      </c>
      <c r="F2469" s="17" t="s">
        <v>141</v>
      </c>
      <c r="G2469" s="17" t="s">
        <v>32</v>
      </c>
      <c r="H2469" s="17" t="s">
        <v>8626</v>
      </c>
      <c r="I2469" s="27" t="s">
        <v>412</v>
      </c>
      <c r="J2469" s="27" t="s">
        <v>4809</v>
      </c>
    </row>
    <row r="2470" spans="1:10">
      <c r="A2470" s="3">
        <v>2468</v>
      </c>
      <c r="B2470" s="17" t="s">
        <v>8627</v>
      </c>
      <c r="C2470" s="18" t="s">
        <v>8628</v>
      </c>
      <c r="D2470" s="18" t="s">
        <v>8629</v>
      </c>
      <c r="E2470" s="17" t="s">
        <v>7474</v>
      </c>
      <c r="F2470" s="17" t="s">
        <v>141</v>
      </c>
      <c r="G2470" s="17" t="s">
        <v>32</v>
      </c>
      <c r="H2470" s="17" t="s">
        <v>8630</v>
      </c>
      <c r="I2470" s="27" t="s">
        <v>412</v>
      </c>
      <c r="J2470" s="27" t="s">
        <v>3405</v>
      </c>
    </row>
    <row r="2471" spans="1:10">
      <c r="A2471" s="3">
        <v>2469</v>
      </c>
      <c r="B2471" s="17" t="s">
        <v>8631</v>
      </c>
      <c r="C2471" s="18" t="s">
        <v>8632</v>
      </c>
      <c r="D2471" s="18" t="s">
        <v>7507</v>
      </c>
      <c r="E2471" s="17" t="s">
        <v>7474</v>
      </c>
      <c r="F2471" s="17" t="s">
        <v>141</v>
      </c>
      <c r="G2471" s="17" t="s">
        <v>32</v>
      </c>
      <c r="H2471" s="17" t="s">
        <v>7508</v>
      </c>
      <c r="I2471" s="27" t="s">
        <v>412</v>
      </c>
      <c r="J2471" s="27" t="s">
        <v>7509</v>
      </c>
    </row>
    <row r="2472" spans="1:10">
      <c r="A2472" s="3">
        <v>2470</v>
      </c>
      <c r="B2472" s="17" t="s">
        <v>8633</v>
      </c>
      <c r="C2472" s="18" t="s">
        <v>8634</v>
      </c>
      <c r="D2472" s="18" t="s">
        <v>8635</v>
      </c>
      <c r="E2472" s="17" t="s">
        <v>7551</v>
      </c>
      <c r="F2472" s="17" t="s">
        <v>17</v>
      </c>
      <c r="G2472" s="17" t="s">
        <v>25</v>
      </c>
      <c r="H2472" s="17" t="s">
        <v>8636</v>
      </c>
      <c r="I2472" s="27" t="s">
        <v>412</v>
      </c>
      <c r="J2472" s="27" t="s">
        <v>8637</v>
      </c>
    </row>
    <row r="2473" spans="1:10">
      <c r="A2473" s="3">
        <v>2471</v>
      </c>
      <c r="B2473" s="17" t="s">
        <v>8638</v>
      </c>
      <c r="C2473" s="18" t="s">
        <v>8639</v>
      </c>
      <c r="D2473" s="18" t="s">
        <v>8640</v>
      </c>
      <c r="E2473" s="17" t="s">
        <v>7474</v>
      </c>
      <c r="F2473" s="17" t="s">
        <v>141</v>
      </c>
      <c r="G2473" s="17" t="s">
        <v>32</v>
      </c>
      <c r="H2473" s="17" t="s">
        <v>8641</v>
      </c>
      <c r="I2473" s="27" t="s">
        <v>412</v>
      </c>
      <c r="J2473" s="27" t="s">
        <v>2460</v>
      </c>
    </row>
    <row r="2474" spans="1:10">
      <c r="A2474" s="3">
        <v>2472</v>
      </c>
      <c r="B2474" s="17" t="s">
        <v>8642</v>
      </c>
      <c r="C2474" s="18" t="s">
        <v>8643</v>
      </c>
      <c r="D2474" s="18" t="s">
        <v>7583</v>
      </c>
      <c r="E2474" s="17" t="s">
        <v>7474</v>
      </c>
      <c r="F2474" s="17" t="s">
        <v>141</v>
      </c>
      <c r="G2474" s="17" t="s">
        <v>32</v>
      </c>
      <c r="H2474" s="17" t="s">
        <v>7584</v>
      </c>
      <c r="I2474" s="27" t="s">
        <v>412</v>
      </c>
      <c r="J2474" s="27" t="s">
        <v>2797</v>
      </c>
    </row>
    <row r="2475" spans="1:10">
      <c r="A2475" s="3">
        <v>2473</v>
      </c>
      <c r="B2475" s="17" t="s">
        <v>8644</v>
      </c>
      <c r="C2475" s="18" t="s">
        <v>8645</v>
      </c>
      <c r="D2475" s="18" t="s">
        <v>7583</v>
      </c>
      <c r="E2475" s="17" t="s">
        <v>7474</v>
      </c>
      <c r="F2475" s="17" t="s">
        <v>141</v>
      </c>
      <c r="G2475" s="17" t="s">
        <v>32</v>
      </c>
      <c r="H2475" s="17" t="s">
        <v>7584</v>
      </c>
      <c r="I2475" s="27" t="s">
        <v>412</v>
      </c>
      <c r="J2475" s="27" t="s">
        <v>7982</v>
      </c>
    </row>
    <row r="2476" spans="1:10">
      <c r="A2476" s="3">
        <v>2474</v>
      </c>
      <c r="B2476" s="17" t="s">
        <v>8646</v>
      </c>
      <c r="C2476" s="18" t="s">
        <v>8647</v>
      </c>
      <c r="D2476" s="18" t="s">
        <v>8453</v>
      </c>
      <c r="E2476" s="17" t="s">
        <v>7474</v>
      </c>
      <c r="F2476" s="17" t="s">
        <v>141</v>
      </c>
      <c r="G2476" s="17" t="s">
        <v>32</v>
      </c>
      <c r="H2476" s="17" t="s">
        <v>8454</v>
      </c>
      <c r="I2476" s="27" t="s">
        <v>412</v>
      </c>
      <c r="J2476" s="27" t="s">
        <v>8455</v>
      </c>
    </row>
    <row r="2477" spans="1:10">
      <c r="A2477" s="3">
        <v>2475</v>
      </c>
      <c r="B2477" s="17" t="s">
        <v>8648</v>
      </c>
      <c r="C2477" s="18" t="s">
        <v>8649</v>
      </c>
      <c r="D2477" s="18" t="s">
        <v>8650</v>
      </c>
      <c r="E2477" s="17" t="s">
        <v>7474</v>
      </c>
      <c r="F2477" s="17" t="s">
        <v>141</v>
      </c>
      <c r="G2477" s="17" t="s">
        <v>32</v>
      </c>
      <c r="H2477" s="17" t="s">
        <v>8651</v>
      </c>
      <c r="I2477" s="27" t="s">
        <v>412</v>
      </c>
      <c r="J2477" s="27" t="s">
        <v>8652</v>
      </c>
    </row>
    <row r="2478" spans="1:10">
      <c r="A2478" s="3">
        <v>2476</v>
      </c>
      <c r="B2478" s="17" t="s">
        <v>8653</v>
      </c>
      <c r="C2478" s="18" t="s">
        <v>8654</v>
      </c>
      <c r="D2478" s="18" t="s">
        <v>7658</v>
      </c>
      <c r="E2478" s="17" t="s">
        <v>7474</v>
      </c>
      <c r="F2478" s="17" t="s">
        <v>141</v>
      </c>
      <c r="G2478" s="17" t="s">
        <v>32</v>
      </c>
      <c r="H2478" s="17" t="s">
        <v>7659</v>
      </c>
      <c r="I2478" s="27" t="s">
        <v>412</v>
      </c>
      <c r="J2478" s="27" t="s">
        <v>3964</v>
      </c>
    </row>
    <row r="2479" spans="1:10">
      <c r="A2479" s="3">
        <v>2477</v>
      </c>
      <c r="B2479" s="17" t="s">
        <v>8655</v>
      </c>
      <c r="C2479" s="18" t="s">
        <v>8656</v>
      </c>
      <c r="D2479" s="18" t="s">
        <v>7662</v>
      </c>
      <c r="E2479" s="17" t="s">
        <v>7474</v>
      </c>
      <c r="F2479" s="17" t="s">
        <v>141</v>
      </c>
      <c r="G2479" s="17" t="s">
        <v>32</v>
      </c>
      <c r="H2479" s="17" t="s">
        <v>7663</v>
      </c>
      <c r="I2479" s="27" t="s">
        <v>412</v>
      </c>
      <c r="J2479" s="27" t="s">
        <v>3393</v>
      </c>
    </row>
    <row r="2480" spans="1:10">
      <c r="A2480" s="3">
        <v>2478</v>
      </c>
      <c r="B2480" s="17" t="s">
        <v>8657</v>
      </c>
      <c r="C2480" s="18" t="s">
        <v>8658</v>
      </c>
      <c r="D2480" s="18" t="s">
        <v>8659</v>
      </c>
      <c r="E2480" s="17" t="s">
        <v>7551</v>
      </c>
      <c r="F2480" s="17" t="s">
        <v>17</v>
      </c>
      <c r="G2480" s="17" t="s">
        <v>25</v>
      </c>
      <c r="H2480" s="17" t="s">
        <v>8660</v>
      </c>
      <c r="I2480" s="27" t="s">
        <v>412</v>
      </c>
      <c r="J2480" s="27" t="s">
        <v>8661</v>
      </c>
    </row>
    <row r="2481" spans="1:10">
      <c r="A2481" s="3">
        <v>2479</v>
      </c>
      <c r="B2481" s="17" t="s">
        <v>8662</v>
      </c>
      <c r="C2481" s="18" t="s">
        <v>8663</v>
      </c>
      <c r="D2481" s="18" t="s">
        <v>7695</v>
      </c>
      <c r="E2481" s="17" t="s">
        <v>7474</v>
      </c>
      <c r="F2481" s="17" t="s">
        <v>141</v>
      </c>
      <c r="G2481" s="17" t="s">
        <v>32</v>
      </c>
      <c r="H2481" s="17" t="s">
        <v>7696</v>
      </c>
      <c r="I2481" s="27" t="s">
        <v>412</v>
      </c>
      <c r="J2481" s="27" t="s">
        <v>963</v>
      </c>
    </row>
    <row r="2482" spans="1:10">
      <c r="A2482" s="3">
        <v>2480</v>
      </c>
      <c r="B2482" s="17" t="s">
        <v>8664</v>
      </c>
      <c r="C2482" s="18" t="s">
        <v>8665</v>
      </c>
      <c r="D2482" s="18" t="s">
        <v>8650</v>
      </c>
      <c r="E2482" s="17" t="s">
        <v>7474</v>
      </c>
      <c r="F2482" s="17" t="s">
        <v>141</v>
      </c>
      <c r="G2482" s="17" t="s">
        <v>32</v>
      </c>
      <c r="H2482" s="17" t="s">
        <v>8651</v>
      </c>
      <c r="I2482" s="27" t="s">
        <v>412</v>
      </c>
      <c r="J2482" s="27" t="s">
        <v>8652</v>
      </c>
    </row>
    <row r="2483" spans="1:10">
      <c r="A2483" s="3">
        <v>2481</v>
      </c>
      <c r="B2483" s="17" t="s">
        <v>8666</v>
      </c>
      <c r="C2483" s="18" t="s">
        <v>8667</v>
      </c>
      <c r="D2483" s="18" t="s">
        <v>7797</v>
      </c>
      <c r="E2483" s="17" t="s">
        <v>7474</v>
      </c>
      <c r="F2483" s="17" t="s">
        <v>141</v>
      </c>
      <c r="G2483" s="17" t="s">
        <v>32</v>
      </c>
      <c r="H2483" s="17" t="s">
        <v>7798</v>
      </c>
      <c r="I2483" s="27" t="s">
        <v>412</v>
      </c>
      <c r="J2483" s="27" t="s">
        <v>7799</v>
      </c>
    </row>
    <row r="2484" spans="1:10">
      <c r="A2484" s="3">
        <v>2482</v>
      </c>
      <c r="B2484" s="17" t="s">
        <v>8668</v>
      </c>
      <c r="C2484" s="18" t="s">
        <v>8669</v>
      </c>
      <c r="D2484" s="18" t="s">
        <v>8469</v>
      </c>
      <c r="E2484" s="17" t="s">
        <v>7474</v>
      </c>
      <c r="F2484" s="17" t="s">
        <v>141</v>
      </c>
      <c r="G2484" s="17" t="s">
        <v>32</v>
      </c>
      <c r="H2484" s="17" t="s">
        <v>8470</v>
      </c>
      <c r="I2484" s="27" t="s">
        <v>412</v>
      </c>
      <c r="J2484" s="27" t="s">
        <v>8471</v>
      </c>
    </row>
    <row r="2485" spans="1:10">
      <c r="A2485" s="3">
        <v>2483</v>
      </c>
      <c r="B2485" s="17" t="s">
        <v>8670</v>
      </c>
      <c r="C2485" s="18" t="s">
        <v>8671</v>
      </c>
      <c r="D2485" s="18" t="s">
        <v>8672</v>
      </c>
      <c r="E2485" s="17" t="s">
        <v>7474</v>
      </c>
      <c r="F2485" s="17" t="s">
        <v>141</v>
      </c>
      <c r="G2485" s="17" t="s">
        <v>32</v>
      </c>
      <c r="H2485" s="17" t="s">
        <v>8673</v>
      </c>
      <c r="I2485" s="27" t="s">
        <v>412</v>
      </c>
      <c r="J2485" s="27" t="s">
        <v>3793</v>
      </c>
    </row>
    <row r="2486" spans="1:10">
      <c r="A2486" s="3">
        <v>2484</v>
      </c>
      <c r="B2486" s="17" t="s">
        <v>8674</v>
      </c>
      <c r="C2486" s="18" t="s">
        <v>8675</v>
      </c>
      <c r="D2486" s="18" t="s">
        <v>8676</v>
      </c>
      <c r="E2486" s="17" t="s">
        <v>7551</v>
      </c>
      <c r="F2486" s="17" t="s">
        <v>17</v>
      </c>
      <c r="G2486" s="17" t="s">
        <v>25</v>
      </c>
      <c r="H2486" s="17" t="s">
        <v>8677</v>
      </c>
      <c r="I2486" s="27" t="s">
        <v>412</v>
      </c>
      <c r="J2486" s="27" t="s">
        <v>947</v>
      </c>
    </row>
    <row r="2487" spans="1:10">
      <c r="A2487" s="3">
        <v>2485</v>
      </c>
      <c r="B2487" s="17" t="s">
        <v>8678</v>
      </c>
      <c r="C2487" s="18" t="s">
        <v>8679</v>
      </c>
      <c r="D2487" s="18" t="s">
        <v>8680</v>
      </c>
      <c r="E2487" s="17" t="s">
        <v>7484</v>
      </c>
      <c r="F2487" s="17" t="s">
        <v>1980</v>
      </c>
      <c r="G2487" s="17" t="s">
        <v>32</v>
      </c>
      <c r="H2487" s="17" t="s">
        <v>8681</v>
      </c>
      <c r="I2487" s="27" t="s">
        <v>412</v>
      </c>
      <c r="J2487" s="27" t="s">
        <v>1837</v>
      </c>
    </row>
    <row r="2488" spans="1:10">
      <c r="A2488" s="3">
        <v>2486</v>
      </c>
      <c r="B2488" s="17" t="s">
        <v>8682</v>
      </c>
      <c r="C2488" s="18" t="s">
        <v>8683</v>
      </c>
      <c r="D2488" s="18" t="s">
        <v>8684</v>
      </c>
      <c r="E2488" s="17" t="s">
        <v>7474</v>
      </c>
      <c r="F2488" s="17" t="s">
        <v>141</v>
      </c>
      <c r="G2488" s="17" t="s">
        <v>32</v>
      </c>
      <c r="H2488" s="17" t="s">
        <v>8685</v>
      </c>
      <c r="I2488" s="27" t="s">
        <v>412</v>
      </c>
      <c r="J2488" s="27" t="s">
        <v>8686</v>
      </c>
    </row>
    <row r="2489" spans="1:10">
      <c r="A2489" s="3">
        <v>2487</v>
      </c>
      <c r="B2489" s="17" t="s">
        <v>8687</v>
      </c>
      <c r="C2489" s="18" t="s">
        <v>8688</v>
      </c>
      <c r="D2489" s="18" t="s">
        <v>8689</v>
      </c>
      <c r="E2489" s="17" t="s">
        <v>7546</v>
      </c>
      <c r="F2489" s="17" t="s">
        <v>7015</v>
      </c>
      <c r="G2489" s="17" t="s">
        <v>32</v>
      </c>
      <c r="H2489" s="17" t="s">
        <v>8690</v>
      </c>
      <c r="I2489" s="27" t="s">
        <v>412</v>
      </c>
      <c r="J2489" s="27" t="s">
        <v>2677</v>
      </c>
    </row>
    <row r="2490" spans="1:10">
      <c r="A2490" s="3">
        <v>2488</v>
      </c>
      <c r="B2490" s="17" t="s">
        <v>8691</v>
      </c>
      <c r="C2490" s="18" t="s">
        <v>8692</v>
      </c>
      <c r="D2490" s="18" t="s">
        <v>8550</v>
      </c>
      <c r="E2490" s="17" t="s">
        <v>7474</v>
      </c>
      <c r="F2490" s="17" t="s">
        <v>141</v>
      </c>
      <c r="G2490" s="17" t="s">
        <v>32</v>
      </c>
      <c r="H2490" s="17" t="s">
        <v>8551</v>
      </c>
      <c r="I2490" s="27" t="s">
        <v>412</v>
      </c>
      <c r="J2490" s="27" t="s">
        <v>2133</v>
      </c>
    </row>
    <row r="2491" spans="1:10">
      <c r="A2491" s="3">
        <v>2489</v>
      </c>
      <c r="B2491" s="17" t="s">
        <v>8693</v>
      </c>
      <c r="C2491" s="18" t="s">
        <v>8694</v>
      </c>
      <c r="D2491" s="18" t="s">
        <v>8695</v>
      </c>
      <c r="E2491" s="17" t="s">
        <v>7561</v>
      </c>
      <c r="F2491" s="17" t="s">
        <v>141</v>
      </c>
      <c r="G2491" s="17" t="s">
        <v>32</v>
      </c>
      <c r="H2491" s="17" t="s">
        <v>8696</v>
      </c>
      <c r="I2491" s="27" t="s">
        <v>412</v>
      </c>
      <c r="J2491" s="27" t="s">
        <v>1242</v>
      </c>
    </row>
    <row r="2492" spans="1:10">
      <c r="A2492" s="3">
        <v>2490</v>
      </c>
      <c r="B2492" s="17" t="s">
        <v>8697</v>
      </c>
      <c r="C2492" s="18" t="s">
        <v>8698</v>
      </c>
      <c r="D2492" s="18" t="s">
        <v>7752</v>
      </c>
      <c r="E2492" s="17" t="s">
        <v>7474</v>
      </c>
      <c r="F2492" s="17" t="s">
        <v>141</v>
      </c>
      <c r="G2492" s="17" t="s">
        <v>32</v>
      </c>
      <c r="H2492" s="17" t="s">
        <v>7753</v>
      </c>
      <c r="I2492" s="27" t="s">
        <v>412</v>
      </c>
      <c r="J2492" s="27" t="s">
        <v>4458</v>
      </c>
    </row>
    <row r="2493" spans="1:10">
      <c r="A2493" s="3">
        <v>2491</v>
      </c>
      <c r="B2493" s="17" t="s">
        <v>8699</v>
      </c>
      <c r="C2493" s="18" t="s">
        <v>8700</v>
      </c>
      <c r="D2493" s="18" t="s">
        <v>8701</v>
      </c>
      <c r="E2493" s="17" t="s">
        <v>7551</v>
      </c>
      <c r="F2493" s="17" t="s">
        <v>17</v>
      </c>
      <c r="G2493" s="17" t="s">
        <v>25</v>
      </c>
      <c r="H2493" s="17" t="s">
        <v>8702</v>
      </c>
      <c r="I2493" s="27" t="s">
        <v>412</v>
      </c>
      <c r="J2493" s="27" t="s">
        <v>8661</v>
      </c>
    </row>
    <row r="2494" spans="1:10">
      <c r="A2494" s="3">
        <v>2492</v>
      </c>
      <c r="B2494" s="17" t="s">
        <v>8703</v>
      </c>
      <c r="C2494" s="18" t="s">
        <v>8704</v>
      </c>
      <c r="D2494" s="18" t="s">
        <v>8705</v>
      </c>
      <c r="E2494" s="17" t="s">
        <v>7561</v>
      </c>
      <c r="F2494" s="17" t="s">
        <v>141</v>
      </c>
      <c r="G2494" s="17" t="s">
        <v>32</v>
      </c>
      <c r="H2494" s="17" t="s">
        <v>8706</v>
      </c>
      <c r="I2494" s="27" t="s">
        <v>412</v>
      </c>
      <c r="J2494" s="27" t="s">
        <v>1003</v>
      </c>
    </row>
    <row r="2495" spans="1:10">
      <c r="A2495" s="3">
        <v>2493</v>
      </c>
      <c r="B2495" s="17" t="s">
        <v>8707</v>
      </c>
      <c r="C2495" s="18" t="s">
        <v>8708</v>
      </c>
      <c r="D2495" s="18" t="s">
        <v>7774</v>
      </c>
      <c r="E2495" s="17" t="s">
        <v>7474</v>
      </c>
      <c r="F2495" s="17" t="s">
        <v>141</v>
      </c>
      <c r="G2495" s="17" t="s">
        <v>32</v>
      </c>
      <c r="H2495" s="17" t="s">
        <v>7775</v>
      </c>
      <c r="I2495" s="27" t="s">
        <v>412</v>
      </c>
      <c r="J2495" s="27" t="s">
        <v>7601</v>
      </c>
    </row>
    <row r="2496" spans="1:10">
      <c r="A2496" s="3">
        <v>2494</v>
      </c>
      <c r="B2496" s="17" t="s">
        <v>8709</v>
      </c>
      <c r="C2496" s="18" t="s">
        <v>8710</v>
      </c>
      <c r="D2496" s="18" t="s">
        <v>8097</v>
      </c>
      <c r="E2496" s="17" t="s">
        <v>7474</v>
      </c>
      <c r="F2496" s="17" t="s">
        <v>141</v>
      </c>
      <c r="G2496" s="17" t="s">
        <v>32</v>
      </c>
      <c r="H2496" s="17" t="s">
        <v>8098</v>
      </c>
      <c r="I2496" s="27" t="s">
        <v>412</v>
      </c>
      <c r="J2496" s="27" t="s">
        <v>8099</v>
      </c>
    </row>
    <row r="2497" spans="1:10">
      <c r="A2497" s="3">
        <v>2495</v>
      </c>
      <c r="B2497" s="17" t="s">
        <v>8711</v>
      </c>
      <c r="C2497" s="18" t="s">
        <v>8712</v>
      </c>
      <c r="D2497" s="18" t="s">
        <v>8158</v>
      </c>
      <c r="E2497" s="17" t="s">
        <v>7474</v>
      </c>
      <c r="F2497" s="17" t="s">
        <v>141</v>
      </c>
      <c r="G2497" s="17" t="s">
        <v>32</v>
      </c>
      <c r="H2497" s="17" t="s">
        <v>8159</v>
      </c>
      <c r="I2497" s="27" t="s">
        <v>412</v>
      </c>
      <c r="J2497" s="27" t="s">
        <v>4778</v>
      </c>
    </row>
    <row r="2498" spans="1:10">
      <c r="A2498" s="3">
        <v>2496</v>
      </c>
      <c r="B2498" s="17" t="s">
        <v>8713</v>
      </c>
      <c r="C2498" s="18" t="s">
        <v>8714</v>
      </c>
      <c r="D2498" s="18" t="s">
        <v>8715</v>
      </c>
      <c r="E2498" s="17" t="s">
        <v>7474</v>
      </c>
      <c r="F2498" s="17" t="s">
        <v>141</v>
      </c>
      <c r="G2498" s="17" t="s">
        <v>32</v>
      </c>
      <c r="H2498" s="17" t="s">
        <v>8716</v>
      </c>
      <c r="I2498" s="27" t="s">
        <v>412</v>
      </c>
      <c r="J2498" s="27" t="s">
        <v>696</v>
      </c>
    </row>
    <row r="2499" spans="1:10">
      <c r="A2499" s="3">
        <v>2497</v>
      </c>
      <c r="B2499" s="17" t="s">
        <v>8717</v>
      </c>
      <c r="C2499" s="18" t="s">
        <v>8718</v>
      </c>
      <c r="D2499" s="18" t="s">
        <v>8193</v>
      </c>
      <c r="E2499" s="17" t="s">
        <v>7474</v>
      </c>
      <c r="F2499" s="17" t="s">
        <v>141</v>
      </c>
      <c r="G2499" s="17" t="s">
        <v>32</v>
      </c>
      <c r="H2499" s="17" t="s">
        <v>8194</v>
      </c>
      <c r="I2499" s="27" t="s">
        <v>412</v>
      </c>
      <c r="J2499" s="27" t="s">
        <v>7807</v>
      </c>
    </row>
    <row r="2500" spans="1:10">
      <c r="A2500" s="3">
        <v>2498</v>
      </c>
      <c r="B2500" s="17" t="s">
        <v>8719</v>
      </c>
      <c r="C2500" s="18" t="s">
        <v>8720</v>
      </c>
      <c r="D2500" s="18" t="s">
        <v>8721</v>
      </c>
      <c r="E2500" s="17" t="s">
        <v>7474</v>
      </c>
      <c r="F2500" s="17" t="s">
        <v>141</v>
      </c>
      <c r="G2500" s="17" t="s">
        <v>32</v>
      </c>
      <c r="H2500" s="17" t="s">
        <v>8722</v>
      </c>
      <c r="I2500" s="27" t="s">
        <v>412</v>
      </c>
      <c r="J2500" s="27" t="s">
        <v>8723</v>
      </c>
    </row>
    <row r="2501" spans="1:10">
      <c r="A2501" s="3">
        <v>2499</v>
      </c>
      <c r="B2501" s="17" t="s">
        <v>8724</v>
      </c>
      <c r="C2501" s="18" t="s">
        <v>8725</v>
      </c>
      <c r="D2501" s="18" t="s">
        <v>8726</v>
      </c>
      <c r="E2501" s="17" t="s">
        <v>7522</v>
      </c>
      <c r="F2501" s="17" t="s">
        <v>141</v>
      </c>
      <c r="G2501" s="17" t="s">
        <v>32</v>
      </c>
      <c r="H2501" s="17" t="s">
        <v>8727</v>
      </c>
      <c r="I2501" s="27" t="s">
        <v>412</v>
      </c>
      <c r="J2501" s="27" t="s">
        <v>8728</v>
      </c>
    </row>
    <row r="2502" spans="1:10">
      <c r="A2502" s="3">
        <v>2500</v>
      </c>
      <c r="B2502" s="17" t="s">
        <v>8729</v>
      </c>
      <c r="C2502" s="18" t="s">
        <v>8730</v>
      </c>
      <c r="D2502" s="18" t="s">
        <v>7769</v>
      </c>
      <c r="E2502" s="17" t="s">
        <v>7474</v>
      </c>
      <c r="F2502" s="17" t="s">
        <v>141</v>
      </c>
      <c r="G2502" s="17" t="s">
        <v>32</v>
      </c>
      <c r="H2502" s="17" t="s">
        <v>7770</v>
      </c>
      <c r="I2502" s="27" t="s">
        <v>412</v>
      </c>
      <c r="J2502" s="27" t="s">
        <v>1247</v>
      </c>
    </row>
    <row r="2503" spans="1:10">
      <c r="A2503" s="3">
        <v>2501</v>
      </c>
      <c r="B2503" s="17" t="s">
        <v>8731</v>
      </c>
      <c r="C2503" s="18" t="s">
        <v>8732</v>
      </c>
      <c r="D2503" s="18" t="s">
        <v>8733</v>
      </c>
      <c r="E2503" s="17" t="s">
        <v>7474</v>
      </c>
      <c r="F2503" s="17" t="s">
        <v>141</v>
      </c>
      <c r="G2503" s="17" t="s">
        <v>32</v>
      </c>
      <c r="H2503" s="17" t="s">
        <v>8734</v>
      </c>
      <c r="I2503" s="27" t="s">
        <v>412</v>
      </c>
      <c r="J2503" s="27" t="s">
        <v>8735</v>
      </c>
    </row>
    <row r="2504" spans="1:10">
      <c r="A2504" s="3">
        <v>2502</v>
      </c>
      <c r="B2504" s="17" t="s">
        <v>8736</v>
      </c>
      <c r="C2504" s="18" t="s">
        <v>8737</v>
      </c>
      <c r="D2504" s="18" t="s">
        <v>8738</v>
      </c>
      <c r="E2504" s="17" t="s">
        <v>7551</v>
      </c>
      <c r="F2504" s="17" t="s">
        <v>17</v>
      </c>
      <c r="G2504" s="17" t="s">
        <v>25</v>
      </c>
      <c r="H2504" s="17" t="s">
        <v>8739</v>
      </c>
      <c r="I2504" s="27" t="s">
        <v>412</v>
      </c>
      <c r="J2504" s="27" t="s">
        <v>7621</v>
      </c>
    </row>
    <row r="2505" spans="1:10">
      <c r="A2505" s="3">
        <v>2503</v>
      </c>
      <c r="B2505" s="17" t="s">
        <v>8740</v>
      </c>
      <c r="C2505" s="18" t="s">
        <v>8741</v>
      </c>
      <c r="D2505" s="18" t="s">
        <v>8742</v>
      </c>
      <c r="E2505" s="17" t="s">
        <v>7546</v>
      </c>
      <c r="F2505" s="17" t="s">
        <v>7015</v>
      </c>
      <c r="G2505" s="17" t="s">
        <v>32</v>
      </c>
      <c r="H2505" s="17" t="s">
        <v>8743</v>
      </c>
      <c r="I2505" s="27" t="s">
        <v>412</v>
      </c>
      <c r="J2505" s="27" t="s">
        <v>8744</v>
      </c>
    </row>
    <row r="2506" spans="1:10">
      <c r="A2506" s="3">
        <v>2504</v>
      </c>
      <c r="B2506" s="17" t="s">
        <v>8745</v>
      </c>
      <c r="C2506" s="18" t="s">
        <v>8746</v>
      </c>
      <c r="D2506" s="18" t="s">
        <v>7595</v>
      </c>
      <c r="E2506" s="17" t="s">
        <v>7474</v>
      </c>
      <c r="F2506" s="17" t="s">
        <v>141</v>
      </c>
      <c r="G2506" s="17" t="s">
        <v>32</v>
      </c>
      <c r="H2506" s="17" t="s">
        <v>7596</v>
      </c>
      <c r="I2506" s="27" t="s">
        <v>412</v>
      </c>
      <c r="J2506" s="27" t="s">
        <v>8182</v>
      </c>
    </row>
    <row r="2507" spans="1:10">
      <c r="A2507" s="3">
        <v>2505</v>
      </c>
      <c r="B2507" s="17" t="s">
        <v>8747</v>
      </c>
      <c r="C2507" s="18" t="s">
        <v>8748</v>
      </c>
      <c r="D2507" s="18" t="s">
        <v>8749</v>
      </c>
      <c r="E2507" s="17" t="s">
        <v>7474</v>
      </c>
      <c r="F2507" s="17" t="s">
        <v>141</v>
      </c>
      <c r="G2507" s="17" t="s">
        <v>32</v>
      </c>
      <c r="H2507" s="17" t="s">
        <v>8750</v>
      </c>
      <c r="I2507" s="27" t="s">
        <v>412</v>
      </c>
      <c r="J2507" s="27" t="s">
        <v>2041</v>
      </c>
    </row>
    <row r="2508" spans="1:10">
      <c r="A2508" s="3">
        <v>2506</v>
      </c>
      <c r="B2508" s="17" t="s">
        <v>8751</v>
      </c>
      <c r="C2508" s="18" t="s">
        <v>8752</v>
      </c>
      <c r="D2508" s="18" t="s">
        <v>8612</v>
      </c>
      <c r="E2508" s="17" t="s">
        <v>7474</v>
      </c>
      <c r="F2508" s="17" t="s">
        <v>141</v>
      </c>
      <c r="G2508" s="17" t="s">
        <v>32</v>
      </c>
      <c r="H2508" s="17" t="s">
        <v>8613</v>
      </c>
      <c r="I2508" s="27" t="s">
        <v>412</v>
      </c>
      <c r="J2508" s="27" t="s">
        <v>8753</v>
      </c>
    </row>
    <row r="2509" spans="1:10">
      <c r="A2509" s="3">
        <v>2507</v>
      </c>
      <c r="B2509" s="17" t="s">
        <v>8754</v>
      </c>
      <c r="C2509" s="18" t="s">
        <v>8755</v>
      </c>
      <c r="D2509" s="18" t="s">
        <v>8756</v>
      </c>
      <c r="E2509" s="17" t="s">
        <v>7474</v>
      </c>
      <c r="F2509" s="17" t="s">
        <v>141</v>
      </c>
      <c r="G2509" s="17" t="s">
        <v>32</v>
      </c>
      <c r="H2509" s="17" t="s">
        <v>8757</v>
      </c>
      <c r="I2509" s="27" t="s">
        <v>412</v>
      </c>
      <c r="J2509" s="27" t="s">
        <v>7673</v>
      </c>
    </row>
    <row r="2510" spans="1:10">
      <c r="A2510" s="3">
        <v>2508</v>
      </c>
      <c r="B2510" s="17" t="s">
        <v>8758</v>
      </c>
      <c r="C2510" s="18" t="s">
        <v>8759</v>
      </c>
      <c r="D2510" s="18" t="s">
        <v>8760</v>
      </c>
      <c r="E2510" s="17" t="s">
        <v>7522</v>
      </c>
      <c r="F2510" s="17" t="s">
        <v>141</v>
      </c>
      <c r="G2510" s="17" t="s">
        <v>32</v>
      </c>
      <c r="H2510" s="17" t="s">
        <v>8761</v>
      </c>
      <c r="I2510" s="27" t="s">
        <v>412</v>
      </c>
      <c r="J2510" s="27" t="s">
        <v>1743</v>
      </c>
    </row>
    <row r="2511" spans="1:10">
      <c r="A2511" s="3">
        <v>2509</v>
      </c>
      <c r="B2511" s="17" t="s">
        <v>8762</v>
      </c>
      <c r="C2511" s="18" t="s">
        <v>8763</v>
      </c>
      <c r="D2511" s="18" t="s">
        <v>8764</v>
      </c>
      <c r="E2511" s="17" t="s">
        <v>7474</v>
      </c>
      <c r="F2511" s="17" t="s">
        <v>141</v>
      </c>
      <c r="G2511" s="17" t="s">
        <v>32</v>
      </c>
      <c r="H2511" s="17" t="s">
        <v>8765</v>
      </c>
      <c r="I2511" s="27" t="s">
        <v>412</v>
      </c>
      <c r="J2511" s="27" t="s">
        <v>8199</v>
      </c>
    </row>
    <row r="2512" spans="1:10">
      <c r="A2512" s="3">
        <v>2510</v>
      </c>
      <c r="B2512" s="17" t="s">
        <v>8766</v>
      </c>
      <c r="C2512" s="18" t="s">
        <v>8767</v>
      </c>
      <c r="D2512" s="18" t="s">
        <v>8768</v>
      </c>
      <c r="E2512" s="17" t="s">
        <v>7484</v>
      </c>
      <c r="F2512" s="17" t="s">
        <v>1980</v>
      </c>
      <c r="G2512" s="17" t="s">
        <v>32</v>
      </c>
      <c r="H2512" s="17" t="s">
        <v>8769</v>
      </c>
      <c r="I2512" s="27" t="s">
        <v>412</v>
      </c>
      <c r="J2512" s="27" t="s">
        <v>1837</v>
      </c>
    </row>
    <row r="2513" spans="1:10">
      <c r="A2513" s="3">
        <v>2511</v>
      </c>
      <c r="B2513" s="17" t="s">
        <v>8770</v>
      </c>
      <c r="C2513" s="18" t="s">
        <v>8771</v>
      </c>
      <c r="D2513" s="18" t="s">
        <v>8772</v>
      </c>
      <c r="E2513" s="17" t="s">
        <v>7474</v>
      </c>
      <c r="F2513" s="17" t="s">
        <v>141</v>
      </c>
      <c r="G2513" s="17" t="s">
        <v>32</v>
      </c>
      <c r="H2513" s="17" t="s">
        <v>8773</v>
      </c>
      <c r="I2513" s="27" t="s">
        <v>412</v>
      </c>
      <c r="J2513" s="27" t="s">
        <v>2041</v>
      </c>
    </row>
    <row r="2514" spans="1:10">
      <c r="A2514" s="3">
        <v>2512</v>
      </c>
      <c r="B2514" s="17" t="s">
        <v>8774</v>
      </c>
      <c r="C2514" s="18" t="s">
        <v>8775</v>
      </c>
      <c r="D2514" s="18" t="s">
        <v>8629</v>
      </c>
      <c r="E2514" s="17" t="s">
        <v>7474</v>
      </c>
      <c r="F2514" s="17" t="s">
        <v>141</v>
      </c>
      <c r="G2514" s="17" t="s">
        <v>32</v>
      </c>
      <c r="H2514" s="17" t="s">
        <v>8630</v>
      </c>
      <c r="I2514" s="27" t="s">
        <v>412</v>
      </c>
      <c r="J2514" s="27" t="s">
        <v>3405</v>
      </c>
    </row>
    <row r="2515" spans="1:10">
      <c r="A2515" s="3">
        <v>2513</v>
      </c>
      <c r="B2515" s="17" t="s">
        <v>8776</v>
      </c>
      <c r="C2515" s="18" t="s">
        <v>8777</v>
      </c>
      <c r="D2515" s="18" t="s">
        <v>8778</v>
      </c>
      <c r="E2515" s="17" t="s">
        <v>3282</v>
      </c>
      <c r="F2515" s="17" t="s">
        <v>43</v>
      </c>
      <c r="G2515" s="17" t="s">
        <v>32</v>
      </c>
      <c r="H2515" s="17" t="s">
        <v>8779</v>
      </c>
      <c r="I2515" s="27" t="s">
        <v>412</v>
      </c>
      <c r="J2515" s="27" t="s">
        <v>886</v>
      </c>
    </row>
    <row r="2516" spans="1:10">
      <c r="A2516" s="3">
        <v>2514</v>
      </c>
      <c r="B2516" s="17" t="s">
        <v>8780</v>
      </c>
      <c r="C2516" s="18" t="s">
        <v>8781</v>
      </c>
      <c r="D2516" s="18" t="s">
        <v>8782</v>
      </c>
      <c r="E2516" s="17" t="s">
        <v>7561</v>
      </c>
      <c r="F2516" s="17" t="s">
        <v>141</v>
      </c>
      <c r="G2516" s="17" t="s">
        <v>32</v>
      </c>
      <c r="H2516" s="17" t="s">
        <v>8783</v>
      </c>
      <c r="I2516" s="27" t="s">
        <v>412</v>
      </c>
      <c r="J2516" s="27" t="s">
        <v>5850</v>
      </c>
    </row>
    <row r="2517" spans="1:10">
      <c r="A2517" s="3">
        <v>2515</v>
      </c>
      <c r="B2517" s="17" t="s">
        <v>8784</v>
      </c>
      <c r="C2517" s="18" t="s">
        <v>8785</v>
      </c>
      <c r="D2517" s="18" t="s">
        <v>8786</v>
      </c>
      <c r="E2517" s="17" t="s">
        <v>7484</v>
      </c>
      <c r="F2517" s="17" t="s">
        <v>1980</v>
      </c>
      <c r="G2517" s="17" t="s">
        <v>32</v>
      </c>
      <c r="H2517" s="17" t="s">
        <v>8787</v>
      </c>
      <c r="I2517" s="27" t="s">
        <v>412</v>
      </c>
      <c r="J2517" s="27" t="s">
        <v>1837</v>
      </c>
    </row>
    <row r="2518" spans="1:10">
      <c r="A2518" s="3">
        <v>2516</v>
      </c>
      <c r="B2518" s="17" t="s">
        <v>8788</v>
      </c>
      <c r="C2518" s="18" t="s">
        <v>8789</v>
      </c>
      <c r="D2518" s="18" t="s">
        <v>7824</v>
      </c>
      <c r="E2518" s="17" t="s">
        <v>7474</v>
      </c>
      <c r="F2518" s="17" t="s">
        <v>141</v>
      </c>
      <c r="G2518" s="17" t="s">
        <v>32</v>
      </c>
      <c r="H2518" s="17" t="s">
        <v>7825</v>
      </c>
      <c r="I2518" s="27" t="s">
        <v>412</v>
      </c>
      <c r="J2518" s="27" t="s">
        <v>7826</v>
      </c>
    </row>
    <row r="2519" spans="1:10">
      <c r="A2519" s="3">
        <v>2517</v>
      </c>
      <c r="B2519" s="17" t="s">
        <v>8790</v>
      </c>
      <c r="C2519" s="18" t="s">
        <v>8791</v>
      </c>
      <c r="D2519" s="18" t="s">
        <v>8570</v>
      </c>
      <c r="E2519" s="17" t="s">
        <v>7474</v>
      </c>
      <c r="F2519" s="17" t="s">
        <v>141</v>
      </c>
      <c r="G2519" s="17" t="s">
        <v>32</v>
      </c>
      <c r="H2519" s="17" t="s">
        <v>8571</v>
      </c>
      <c r="I2519" s="27" t="s">
        <v>412</v>
      </c>
      <c r="J2519" s="27" t="s">
        <v>7490</v>
      </c>
    </row>
    <row r="2520" spans="1:10">
      <c r="A2520" s="3">
        <v>2518</v>
      </c>
      <c r="B2520" s="17" t="s">
        <v>8792</v>
      </c>
      <c r="C2520" s="18" t="s">
        <v>8793</v>
      </c>
      <c r="D2520" s="18" t="s">
        <v>7488</v>
      </c>
      <c r="E2520" s="17" t="s">
        <v>7474</v>
      </c>
      <c r="F2520" s="17" t="s">
        <v>141</v>
      </c>
      <c r="G2520" s="17" t="s">
        <v>32</v>
      </c>
      <c r="H2520" s="17" t="s">
        <v>7489</v>
      </c>
      <c r="I2520" s="27" t="s">
        <v>412</v>
      </c>
      <c r="J2520" s="27" t="s">
        <v>7490</v>
      </c>
    </row>
    <row r="2521" spans="1:10">
      <c r="A2521" s="3">
        <v>2519</v>
      </c>
      <c r="B2521" s="17" t="s">
        <v>8794</v>
      </c>
      <c r="C2521" s="18" t="s">
        <v>8795</v>
      </c>
      <c r="D2521" s="18" t="s">
        <v>8796</v>
      </c>
      <c r="E2521" s="17" t="s">
        <v>7474</v>
      </c>
      <c r="F2521" s="17" t="s">
        <v>141</v>
      </c>
      <c r="G2521" s="17" t="s">
        <v>32</v>
      </c>
      <c r="H2521" s="17" t="s">
        <v>8797</v>
      </c>
      <c r="I2521" s="27" t="s">
        <v>412</v>
      </c>
      <c r="J2521" s="27" t="s">
        <v>8798</v>
      </c>
    </row>
    <row r="2522" spans="1:10">
      <c r="A2522" s="3">
        <v>2520</v>
      </c>
      <c r="B2522" s="17" t="s">
        <v>8799</v>
      </c>
      <c r="C2522" s="18" t="s">
        <v>8800</v>
      </c>
      <c r="D2522" s="18" t="s">
        <v>8801</v>
      </c>
      <c r="E2522" s="17" t="s">
        <v>7474</v>
      </c>
      <c r="F2522" s="17" t="s">
        <v>141</v>
      </c>
      <c r="G2522" s="17" t="s">
        <v>32</v>
      </c>
      <c r="H2522" s="17" t="s">
        <v>8802</v>
      </c>
      <c r="I2522" s="27" t="s">
        <v>412</v>
      </c>
      <c r="J2522" s="27" t="s">
        <v>8803</v>
      </c>
    </row>
    <row r="2523" spans="1:10">
      <c r="A2523" s="3">
        <v>2521</v>
      </c>
      <c r="B2523" s="17" t="s">
        <v>8804</v>
      </c>
      <c r="C2523" s="18" t="s">
        <v>8805</v>
      </c>
      <c r="D2523" s="18" t="s">
        <v>8806</v>
      </c>
      <c r="E2523" s="17" t="s">
        <v>7474</v>
      </c>
      <c r="F2523" s="17" t="s">
        <v>141</v>
      </c>
      <c r="G2523" s="17" t="s">
        <v>32</v>
      </c>
      <c r="H2523" s="17" t="s">
        <v>8807</v>
      </c>
      <c r="I2523" s="27" t="s">
        <v>412</v>
      </c>
      <c r="J2523" s="27" t="s">
        <v>8808</v>
      </c>
    </row>
    <row r="2524" spans="1:10">
      <c r="A2524" s="3">
        <v>2522</v>
      </c>
      <c r="B2524" s="17" t="s">
        <v>8809</v>
      </c>
      <c r="C2524" s="18" t="s">
        <v>8810</v>
      </c>
      <c r="D2524" s="18" t="s">
        <v>8369</v>
      </c>
      <c r="E2524" s="17" t="s">
        <v>7474</v>
      </c>
      <c r="F2524" s="17" t="s">
        <v>141</v>
      </c>
      <c r="G2524" s="17" t="s">
        <v>32</v>
      </c>
      <c r="H2524" s="17" t="s">
        <v>8370</v>
      </c>
      <c r="I2524" s="27" t="s">
        <v>412</v>
      </c>
      <c r="J2524" s="27" t="s">
        <v>8371</v>
      </c>
    </row>
    <row r="2525" spans="1:10">
      <c r="A2525" s="3">
        <v>2523</v>
      </c>
      <c r="B2525" s="17" t="s">
        <v>8811</v>
      </c>
      <c r="C2525" s="18" t="s">
        <v>8812</v>
      </c>
      <c r="D2525" s="18" t="s">
        <v>8813</v>
      </c>
      <c r="E2525" s="17" t="s">
        <v>16</v>
      </c>
      <c r="F2525" s="17" t="s">
        <v>17</v>
      </c>
      <c r="G2525" s="17" t="s">
        <v>18</v>
      </c>
      <c r="H2525" s="17" t="s">
        <v>8814</v>
      </c>
      <c r="I2525" s="27" t="s">
        <v>412</v>
      </c>
      <c r="J2525" s="27" t="s">
        <v>50</v>
      </c>
    </row>
    <row r="2526" spans="1:10">
      <c r="A2526" s="3">
        <v>2524</v>
      </c>
      <c r="B2526" s="17" t="s">
        <v>8815</v>
      </c>
      <c r="C2526" s="18" t="s">
        <v>8816</v>
      </c>
      <c r="D2526" s="18" t="s">
        <v>8796</v>
      </c>
      <c r="E2526" s="17" t="s">
        <v>7474</v>
      </c>
      <c r="F2526" s="17" t="s">
        <v>141</v>
      </c>
      <c r="G2526" s="17" t="s">
        <v>32</v>
      </c>
      <c r="H2526" s="17" t="s">
        <v>8797</v>
      </c>
      <c r="I2526" s="27" t="s">
        <v>412</v>
      </c>
      <c r="J2526" s="27" t="s">
        <v>8798</v>
      </c>
    </row>
    <row r="2527" spans="1:10">
      <c r="A2527" s="3">
        <v>2525</v>
      </c>
      <c r="B2527" s="17" t="s">
        <v>8817</v>
      </c>
      <c r="C2527" s="18" t="s">
        <v>8818</v>
      </c>
      <c r="D2527" s="18" t="s">
        <v>8819</v>
      </c>
      <c r="E2527" s="17" t="s">
        <v>7522</v>
      </c>
      <c r="F2527" s="17" t="s">
        <v>141</v>
      </c>
      <c r="G2527" s="17" t="s">
        <v>32</v>
      </c>
      <c r="H2527" s="17" t="s">
        <v>8820</v>
      </c>
      <c r="I2527" s="27" t="s">
        <v>412</v>
      </c>
      <c r="J2527" s="27" t="s">
        <v>1743</v>
      </c>
    </row>
    <row r="2528" spans="1:10">
      <c r="A2528" s="3">
        <v>2526</v>
      </c>
      <c r="B2528" s="17" t="s">
        <v>8821</v>
      </c>
      <c r="C2528" s="18" t="s">
        <v>8822</v>
      </c>
      <c r="D2528" s="18" t="s">
        <v>8823</v>
      </c>
      <c r="E2528" s="17" t="s">
        <v>7474</v>
      </c>
      <c r="F2528" s="17" t="s">
        <v>141</v>
      </c>
      <c r="G2528" s="17" t="s">
        <v>32</v>
      </c>
      <c r="H2528" s="17" t="s">
        <v>8824</v>
      </c>
      <c r="I2528" s="27" t="s">
        <v>412</v>
      </c>
      <c r="J2528" s="27" t="s">
        <v>8155</v>
      </c>
    </row>
    <row r="2529" spans="1:10">
      <c r="A2529" s="3">
        <v>2527</v>
      </c>
      <c r="B2529" s="17" t="s">
        <v>8825</v>
      </c>
      <c r="C2529" s="18" t="s">
        <v>8826</v>
      </c>
      <c r="D2529" s="18" t="s">
        <v>8193</v>
      </c>
      <c r="E2529" s="17" t="s">
        <v>7474</v>
      </c>
      <c r="F2529" s="17" t="s">
        <v>141</v>
      </c>
      <c r="G2529" s="17" t="s">
        <v>32</v>
      </c>
      <c r="H2529" s="17" t="s">
        <v>8194</v>
      </c>
      <c r="I2529" s="27" t="s">
        <v>412</v>
      </c>
      <c r="J2529" s="27" t="s">
        <v>7807</v>
      </c>
    </row>
    <row r="2530" spans="1:10">
      <c r="A2530" s="3">
        <v>2528</v>
      </c>
      <c r="B2530" s="17" t="s">
        <v>8827</v>
      </c>
      <c r="C2530" s="18" t="s">
        <v>8828</v>
      </c>
      <c r="D2530" s="18" t="s">
        <v>8829</v>
      </c>
      <c r="E2530" s="17" t="s">
        <v>16</v>
      </c>
      <c r="F2530" s="17" t="s">
        <v>17</v>
      </c>
      <c r="G2530" s="17" t="s">
        <v>18</v>
      </c>
      <c r="H2530" s="17" t="s">
        <v>8830</v>
      </c>
      <c r="I2530" s="27" t="s">
        <v>412</v>
      </c>
      <c r="J2530" s="27" t="s">
        <v>112</v>
      </c>
    </row>
    <row r="2531" spans="1:10">
      <c r="A2531" s="3">
        <v>2529</v>
      </c>
      <c r="B2531" s="17" t="s">
        <v>8831</v>
      </c>
      <c r="C2531" s="18" t="s">
        <v>8832</v>
      </c>
      <c r="D2531" s="18" t="s">
        <v>8833</v>
      </c>
      <c r="E2531" s="17" t="s">
        <v>7551</v>
      </c>
      <c r="F2531" s="17" t="s">
        <v>17</v>
      </c>
      <c r="G2531" s="17" t="s">
        <v>25</v>
      </c>
      <c r="H2531" s="17" t="s">
        <v>8834</v>
      </c>
      <c r="I2531" s="27" t="s">
        <v>412</v>
      </c>
      <c r="J2531" s="27" t="s">
        <v>8362</v>
      </c>
    </row>
    <row r="2532" spans="1:10">
      <c r="A2532" s="3">
        <v>2530</v>
      </c>
      <c r="B2532" s="17" t="s">
        <v>8835</v>
      </c>
      <c r="C2532" s="18" t="s">
        <v>8836</v>
      </c>
      <c r="D2532" s="18" t="s">
        <v>8837</v>
      </c>
      <c r="E2532" s="17" t="s">
        <v>7474</v>
      </c>
      <c r="F2532" s="17" t="s">
        <v>141</v>
      </c>
      <c r="G2532" s="17" t="s">
        <v>32</v>
      </c>
      <c r="H2532" s="17" t="s">
        <v>8838</v>
      </c>
      <c r="I2532" s="27" t="s">
        <v>412</v>
      </c>
      <c r="J2532" s="27" t="s">
        <v>8839</v>
      </c>
    </row>
    <row r="2533" spans="1:10">
      <c r="A2533" s="3">
        <v>2531</v>
      </c>
      <c r="B2533" s="17" t="s">
        <v>8840</v>
      </c>
      <c r="C2533" s="18" t="s">
        <v>8841</v>
      </c>
      <c r="D2533" s="18" t="s">
        <v>8842</v>
      </c>
      <c r="E2533" s="17" t="s">
        <v>16</v>
      </c>
      <c r="F2533" s="17" t="s">
        <v>17</v>
      </c>
      <c r="G2533" s="17" t="s">
        <v>25</v>
      </c>
      <c r="H2533" s="17" t="s">
        <v>8843</v>
      </c>
      <c r="I2533" s="27" t="s">
        <v>412</v>
      </c>
      <c r="J2533" s="27" t="s">
        <v>2007</v>
      </c>
    </row>
    <row r="2534" spans="1:10">
      <c r="A2534" s="3">
        <v>2532</v>
      </c>
      <c r="B2534" s="17" t="s">
        <v>8844</v>
      </c>
      <c r="C2534" s="18" t="s">
        <v>8845</v>
      </c>
      <c r="D2534" s="18" t="s">
        <v>7910</v>
      </c>
      <c r="E2534" s="17" t="s">
        <v>7474</v>
      </c>
      <c r="F2534" s="17" t="s">
        <v>141</v>
      </c>
      <c r="G2534" s="17" t="s">
        <v>32</v>
      </c>
      <c r="H2534" s="17" t="s">
        <v>7911</v>
      </c>
      <c r="I2534" s="27" t="s">
        <v>412</v>
      </c>
      <c r="J2534" s="27" t="s">
        <v>8216</v>
      </c>
    </row>
    <row r="2535" spans="1:10">
      <c r="A2535" s="3">
        <v>2533</v>
      </c>
      <c r="B2535" s="17" t="s">
        <v>8846</v>
      </c>
      <c r="C2535" s="18" t="s">
        <v>8847</v>
      </c>
      <c r="D2535" s="18" t="s">
        <v>7793</v>
      </c>
      <c r="E2535" s="17" t="s">
        <v>7474</v>
      </c>
      <c r="F2535" s="17" t="s">
        <v>141</v>
      </c>
      <c r="G2535" s="17" t="s">
        <v>32</v>
      </c>
      <c r="H2535" s="17" t="s">
        <v>7794</v>
      </c>
      <c r="I2535" s="27" t="s">
        <v>412</v>
      </c>
      <c r="J2535" s="27" t="s">
        <v>5181</v>
      </c>
    </row>
    <row r="2536" spans="1:10">
      <c r="A2536" s="3">
        <v>2534</v>
      </c>
      <c r="B2536" s="17" t="s">
        <v>8848</v>
      </c>
      <c r="C2536" s="18" t="s">
        <v>8849</v>
      </c>
      <c r="D2536" s="18" t="s">
        <v>7507</v>
      </c>
      <c r="E2536" s="17" t="s">
        <v>7474</v>
      </c>
      <c r="F2536" s="17" t="s">
        <v>141</v>
      </c>
      <c r="G2536" s="17" t="s">
        <v>32</v>
      </c>
      <c r="H2536" s="17" t="s">
        <v>7508</v>
      </c>
      <c r="I2536" s="27" t="s">
        <v>412</v>
      </c>
      <c r="J2536" s="27" t="s">
        <v>7509</v>
      </c>
    </row>
    <row r="2537" spans="1:10">
      <c r="A2537" s="3">
        <v>2535</v>
      </c>
      <c r="B2537" s="17" t="s">
        <v>8850</v>
      </c>
      <c r="C2537" s="18" t="s">
        <v>8851</v>
      </c>
      <c r="D2537" s="18" t="s">
        <v>8852</v>
      </c>
      <c r="E2537" s="17" t="s">
        <v>7484</v>
      </c>
      <c r="F2537" s="17" t="s">
        <v>1980</v>
      </c>
      <c r="G2537" s="17" t="s">
        <v>32</v>
      </c>
      <c r="H2537" s="17" t="s">
        <v>8853</v>
      </c>
      <c r="I2537" s="27" t="s">
        <v>412</v>
      </c>
      <c r="J2537" s="27" t="s">
        <v>6064</v>
      </c>
    </row>
    <row r="2538" spans="1:10">
      <c r="A2538" s="3">
        <v>2536</v>
      </c>
      <c r="B2538" s="17" t="s">
        <v>8854</v>
      </c>
      <c r="C2538" s="18" t="s">
        <v>8855</v>
      </c>
      <c r="D2538" s="18" t="s">
        <v>8856</v>
      </c>
      <c r="E2538" s="17" t="s">
        <v>7474</v>
      </c>
      <c r="F2538" s="17" t="s">
        <v>141</v>
      </c>
      <c r="G2538" s="17" t="s">
        <v>32</v>
      </c>
      <c r="H2538" s="17" t="s">
        <v>8857</v>
      </c>
      <c r="I2538" s="27" t="s">
        <v>412</v>
      </c>
      <c r="J2538" s="27" t="s">
        <v>8858</v>
      </c>
    </row>
    <row r="2539" spans="1:10">
      <c r="A2539" s="3">
        <v>2537</v>
      </c>
      <c r="B2539" s="17" t="s">
        <v>8859</v>
      </c>
      <c r="C2539" s="18" t="s">
        <v>8860</v>
      </c>
      <c r="D2539" s="18" t="s">
        <v>8861</v>
      </c>
      <c r="E2539" s="17" t="s">
        <v>7474</v>
      </c>
      <c r="F2539" s="17" t="s">
        <v>141</v>
      </c>
      <c r="G2539" s="17" t="s">
        <v>32</v>
      </c>
      <c r="H2539" s="17" t="s">
        <v>8862</v>
      </c>
      <c r="I2539" s="27" t="s">
        <v>412</v>
      </c>
      <c r="J2539" s="27" t="s">
        <v>8863</v>
      </c>
    </row>
    <row r="2540" spans="1:10">
      <c r="A2540" s="3">
        <v>2538</v>
      </c>
      <c r="B2540" s="17" t="s">
        <v>8864</v>
      </c>
      <c r="C2540" s="18" t="s">
        <v>8865</v>
      </c>
      <c r="D2540" s="18" t="s">
        <v>7662</v>
      </c>
      <c r="E2540" s="17" t="s">
        <v>7474</v>
      </c>
      <c r="F2540" s="17" t="s">
        <v>141</v>
      </c>
      <c r="G2540" s="17" t="s">
        <v>32</v>
      </c>
      <c r="H2540" s="17" t="s">
        <v>7663</v>
      </c>
      <c r="I2540" s="27" t="s">
        <v>412</v>
      </c>
      <c r="J2540" s="27" t="s">
        <v>3393</v>
      </c>
    </row>
    <row r="2541" spans="1:10">
      <c r="A2541" s="3">
        <v>2539</v>
      </c>
      <c r="B2541" s="17" t="s">
        <v>8866</v>
      </c>
      <c r="C2541" s="18" t="s">
        <v>8867</v>
      </c>
      <c r="D2541" s="18" t="s">
        <v>7752</v>
      </c>
      <c r="E2541" s="17" t="s">
        <v>7474</v>
      </c>
      <c r="F2541" s="17" t="s">
        <v>141</v>
      </c>
      <c r="G2541" s="17" t="s">
        <v>32</v>
      </c>
      <c r="H2541" s="17" t="s">
        <v>7753</v>
      </c>
      <c r="I2541" s="27" t="s">
        <v>412</v>
      </c>
      <c r="J2541" s="27" t="s">
        <v>4458</v>
      </c>
    </row>
    <row r="2542" spans="1:10">
      <c r="A2542" s="3">
        <v>2540</v>
      </c>
      <c r="B2542" s="17" t="s">
        <v>8868</v>
      </c>
      <c r="C2542" s="18" t="s">
        <v>8869</v>
      </c>
      <c r="D2542" s="18" t="s">
        <v>7578</v>
      </c>
      <c r="E2542" s="17" t="s">
        <v>7474</v>
      </c>
      <c r="F2542" s="17" t="s">
        <v>141</v>
      </c>
      <c r="G2542" s="17" t="s">
        <v>32</v>
      </c>
      <c r="H2542" s="17" t="s">
        <v>7579</v>
      </c>
      <c r="I2542" s="27" t="s">
        <v>412</v>
      </c>
      <c r="J2542" s="27" t="s">
        <v>7580</v>
      </c>
    </row>
    <row r="2543" spans="1:10">
      <c r="A2543" s="3">
        <v>2541</v>
      </c>
      <c r="B2543" s="17" t="s">
        <v>8870</v>
      </c>
      <c r="C2543" s="18" t="s">
        <v>8871</v>
      </c>
      <c r="D2543" s="18" t="s">
        <v>8037</v>
      </c>
      <c r="E2543" s="17" t="s">
        <v>7474</v>
      </c>
      <c r="F2543" s="17" t="s">
        <v>141</v>
      </c>
      <c r="G2543" s="17" t="s">
        <v>32</v>
      </c>
      <c r="H2543" s="17" t="s">
        <v>8038</v>
      </c>
      <c r="I2543" s="27" t="s">
        <v>412</v>
      </c>
      <c r="J2543" s="27" t="s">
        <v>8039</v>
      </c>
    </row>
    <row r="2544" spans="1:10">
      <c r="A2544" s="3">
        <v>2542</v>
      </c>
      <c r="B2544" s="17" t="s">
        <v>8872</v>
      </c>
      <c r="C2544" s="18" t="s">
        <v>8873</v>
      </c>
      <c r="D2544" s="18" t="s">
        <v>7730</v>
      </c>
      <c r="E2544" s="17" t="s">
        <v>7474</v>
      </c>
      <c r="F2544" s="17" t="s">
        <v>141</v>
      </c>
      <c r="G2544" s="17" t="s">
        <v>32</v>
      </c>
      <c r="H2544" s="17" t="s">
        <v>7731</v>
      </c>
      <c r="I2544" s="27" t="s">
        <v>412</v>
      </c>
      <c r="J2544" s="27" t="s">
        <v>7732</v>
      </c>
    </row>
    <row r="2545" spans="1:10">
      <c r="A2545" s="3">
        <v>2543</v>
      </c>
      <c r="B2545" s="17" t="s">
        <v>8874</v>
      </c>
      <c r="C2545" s="18" t="s">
        <v>8875</v>
      </c>
      <c r="D2545" s="18" t="s">
        <v>8876</v>
      </c>
      <c r="E2545" s="17" t="s">
        <v>7484</v>
      </c>
      <c r="F2545" s="17" t="s">
        <v>1980</v>
      </c>
      <c r="G2545" s="17" t="s">
        <v>32</v>
      </c>
      <c r="H2545" s="17" t="s">
        <v>8877</v>
      </c>
      <c r="I2545" s="27" t="s">
        <v>412</v>
      </c>
      <c r="J2545" s="27" t="s">
        <v>6064</v>
      </c>
    </row>
    <row r="2546" spans="1:10">
      <c r="A2546" s="3">
        <v>2544</v>
      </c>
      <c r="B2546" s="17" t="s">
        <v>8878</v>
      </c>
      <c r="C2546" s="18" t="s">
        <v>8879</v>
      </c>
      <c r="D2546" s="18" t="s">
        <v>8123</v>
      </c>
      <c r="E2546" s="17" t="s">
        <v>7474</v>
      </c>
      <c r="F2546" s="17" t="s">
        <v>141</v>
      </c>
      <c r="G2546" s="17" t="s">
        <v>32</v>
      </c>
      <c r="H2546" s="17" t="s">
        <v>8124</v>
      </c>
      <c r="I2546" s="27" t="s">
        <v>412</v>
      </c>
      <c r="J2546" s="27" t="s">
        <v>7886</v>
      </c>
    </row>
    <row r="2547" spans="1:10">
      <c r="A2547" s="3">
        <v>2545</v>
      </c>
      <c r="B2547" s="17" t="s">
        <v>8880</v>
      </c>
      <c r="C2547" s="18" t="s">
        <v>8881</v>
      </c>
      <c r="D2547" s="18" t="s">
        <v>8882</v>
      </c>
      <c r="E2547" s="17" t="s">
        <v>7708</v>
      </c>
      <c r="F2547" s="17" t="s">
        <v>141</v>
      </c>
      <c r="G2547" s="17" t="s">
        <v>32</v>
      </c>
      <c r="H2547" s="17" t="s">
        <v>8883</v>
      </c>
      <c r="I2547" s="27" t="s">
        <v>412</v>
      </c>
      <c r="J2547" s="27" t="s">
        <v>1242</v>
      </c>
    </row>
    <row r="2548" spans="1:10">
      <c r="A2548" s="3">
        <v>2546</v>
      </c>
      <c r="B2548" s="17" t="s">
        <v>8884</v>
      </c>
      <c r="C2548" s="18" t="s">
        <v>8885</v>
      </c>
      <c r="D2548" s="18" t="s">
        <v>7599</v>
      </c>
      <c r="E2548" s="17" t="s">
        <v>7474</v>
      </c>
      <c r="F2548" s="17" t="s">
        <v>141</v>
      </c>
      <c r="G2548" s="17" t="s">
        <v>32</v>
      </c>
      <c r="H2548" s="17" t="s">
        <v>7600</v>
      </c>
      <c r="I2548" s="27" t="s">
        <v>412</v>
      </c>
      <c r="J2548" s="27" t="s">
        <v>7601</v>
      </c>
    </row>
    <row r="2549" spans="1:10">
      <c r="A2549" s="3">
        <v>2547</v>
      </c>
      <c r="B2549" s="17" t="s">
        <v>8886</v>
      </c>
      <c r="C2549" s="18" t="s">
        <v>8887</v>
      </c>
      <c r="D2549" s="18" t="s">
        <v>8888</v>
      </c>
      <c r="E2549" s="17" t="s">
        <v>7522</v>
      </c>
      <c r="F2549" s="17" t="s">
        <v>141</v>
      </c>
      <c r="G2549" s="17" t="s">
        <v>32</v>
      </c>
      <c r="H2549" s="17" t="s">
        <v>8889</v>
      </c>
      <c r="I2549" s="27" t="s">
        <v>412</v>
      </c>
      <c r="J2549" s="27" t="s">
        <v>3198</v>
      </c>
    </row>
    <row r="2550" spans="1:10">
      <c r="A2550" s="3">
        <v>2548</v>
      </c>
      <c r="B2550" s="17" t="s">
        <v>8890</v>
      </c>
      <c r="C2550" s="18" t="s">
        <v>8891</v>
      </c>
      <c r="D2550" s="18" t="s">
        <v>8892</v>
      </c>
      <c r="E2550" s="17" t="s">
        <v>7708</v>
      </c>
      <c r="F2550" s="17" t="s">
        <v>141</v>
      </c>
      <c r="G2550" s="17" t="s">
        <v>32</v>
      </c>
      <c r="H2550" s="17" t="s">
        <v>8893</v>
      </c>
      <c r="I2550" s="27" t="s">
        <v>412</v>
      </c>
      <c r="J2550" s="27" t="s">
        <v>1003</v>
      </c>
    </row>
    <row r="2551" spans="1:10">
      <c r="A2551" s="3">
        <v>2549</v>
      </c>
      <c r="B2551" s="17" t="s">
        <v>8894</v>
      </c>
      <c r="C2551" s="18" t="s">
        <v>8895</v>
      </c>
      <c r="D2551" s="18" t="s">
        <v>8896</v>
      </c>
      <c r="E2551" s="17" t="s">
        <v>16</v>
      </c>
      <c r="F2551" s="17" t="s">
        <v>17</v>
      </c>
      <c r="G2551" s="17" t="s">
        <v>18</v>
      </c>
      <c r="H2551" s="17" t="s">
        <v>8897</v>
      </c>
      <c r="I2551" s="27" t="s">
        <v>412</v>
      </c>
      <c r="J2551" s="27" t="s">
        <v>112</v>
      </c>
    </row>
    <row r="2552" spans="1:10">
      <c r="A2552" s="3">
        <v>2550</v>
      </c>
      <c r="B2552" s="17" t="s">
        <v>8898</v>
      </c>
      <c r="C2552" s="18" t="s">
        <v>8899</v>
      </c>
      <c r="D2552" s="18" t="s">
        <v>8449</v>
      </c>
      <c r="E2552" s="17" t="s">
        <v>7474</v>
      </c>
      <c r="F2552" s="17" t="s">
        <v>141</v>
      </c>
      <c r="G2552" s="17" t="s">
        <v>32</v>
      </c>
      <c r="H2552" s="17" t="s">
        <v>8450</v>
      </c>
      <c r="I2552" s="27" t="s">
        <v>412</v>
      </c>
      <c r="J2552" s="27" t="s">
        <v>2455</v>
      </c>
    </row>
    <row r="2553" spans="1:10">
      <c r="A2553" s="3">
        <v>2551</v>
      </c>
      <c r="B2553" s="17" t="s">
        <v>8900</v>
      </c>
      <c r="C2553" s="18" t="s">
        <v>8901</v>
      </c>
      <c r="D2553" s="18" t="s">
        <v>8444</v>
      </c>
      <c r="E2553" s="17" t="s">
        <v>7474</v>
      </c>
      <c r="F2553" s="17" t="s">
        <v>141</v>
      </c>
      <c r="G2553" s="17" t="s">
        <v>32</v>
      </c>
      <c r="H2553" s="17" t="s">
        <v>8445</v>
      </c>
      <c r="I2553" s="27" t="s">
        <v>412</v>
      </c>
      <c r="J2553" s="27" t="s">
        <v>8446</v>
      </c>
    </row>
    <row r="2554" spans="1:10">
      <c r="A2554" s="3">
        <v>2552</v>
      </c>
      <c r="B2554" s="17" t="s">
        <v>8902</v>
      </c>
      <c r="C2554" s="18" t="s">
        <v>8903</v>
      </c>
      <c r="D2554" s="18" t="s">
        <v>8904</v>
      </c>
      <c r="E2554" s="17" t="s">
        <v>7551</v>
      </c>
      <c r="F2554" s="17" t="s">
        <v>17</v>
      </c>
      <c r="G2554" s="17" t="s">
        <v>25</v>
      </c>
      <c r="H2554" s="17" t="s">
        <v>8905</v>
      </c>
      <c r="I2554" s="27" t="s">
        <v>412</v>
      </c>
      <c r="J2554" s="27" t="s">
        <v>4933</v>
      </c>
    </row>
    <row r="2555" spans="1:10">
      <c r="A2555" s="3">
        <v>2553</v>
      </c>
      <c r="B2555" s="17" t="s">
        <v>8906</v>
      </c>
      <c r="C2555" s="18" t="s">
        <v>8907</v>
      </c>
      <c r="D2555" s="18" t="s">
        <v>8908</v>
      </c>
      <c r="E2555" s="17" t="s">
        <v>7789</v>
      </c>
      <c r="F2555" s="17" t="s">
        <v>141</v>
      </c>
      <c r="G2555" s="17" t="s">
        <v>32</v>
      </c>
      <c r="H2555" s="17" t="s">
        <v>8909</v>
      </c>
      <c r="I2555" s="27" t="s">
        <v>412</v>
      </c>
      <c r="J2555" s="27" t="s">
        <v>1219</v>
      </c>
    </row>
    <row r="2556" spans="1:10">
      <c r="A2556" s="3">
        <v>2554</v>
      </c>
      <c r="B2556" s="17" t="s">
        <v>8910</v>
      </c>
      <c r="C2556" s="18" t="s">
        <v>8911</v>
      </c>
      <c r="D2556" s="18" t="s">
        <v>7760</v>
      </c>
      <c r="E2556" s="17" t="s">
        <v>7474</v>
      </c>
      <c r="F2556" s="17" t="s">
        <v>141</v>
      </c>
      <c r="G2556" s="17" t="s">
        <v>32</v>
      </c>
      <c r="H2556" s="17" t="s">
        <v>7761</v>
      </c>
      <c r="I2556" s="27" t="s">
        <v>412</v>
      </c>
      <c r="J2556" s="27" t="s">
        <v>760</v>
      </c>
    </row>
    <row r="2557" spans="1:10">
      <c r="A2557" s="3">
        <v>2555</v>
      </c>
      <c r="B2557" s="17" t="s">
        <v>8912</v>
      </c>
      <c r="C2557" s="18" t="s">
        <v>8913</v>
      </c>
      <c r="D2557" s="18" t="s">
        <v>8684</v>
      </c>
      <c r="E2557" s="17" t="s">
        <v>7474</v>
      </c>
      <c r="F2557" s="17" t="s">
        <v>141</v>
      </c>
      <c r="G2557" s="17" t="s">
        <v>32</v>
      </c>
      <c r="H2557" s="17" t="s">
        <v>8685</v>
      </c>
      <c r="I2557" s="27" t="s">
        <v>412</v>
      </c>
      <c r="J2557" s="27" t="s">
        <v>8686</v>
      </c>
    </row>
    <row r="2558" spans="1:10">
      <c r="A2558" s="3">
        <v>2556</v>
      </c>
      <c r="B2558" s="17" t="s">
        <v>8914</v>
      </c>
      <c r="C2558" s="18" t="s">
        <v>8915</v>
      </c>
      <c r="D2558" s="18" t="s">
        <v>8916</v>
      </c>
      <c r="E2558" s="17" t="s">
        <v>7484</v>
      </c>
      <c r="F2558" s="17" t="s">
        <v>1980</v>
      </c>
      <c r="G2558" s="17" t="s">
        <v>32</v>
      </c>
      <c r="H2558" s="17" t="s">
        <v>8917</v>
      </c>
      <c r="I2558" s="27" t="s">
        <v>412</v>
      </c>
      <c r="J2558" s="27" t="s">
        <v>1837</v>
      </c>
    </row>
    <row r="2559" spans="1:10">
      <c r="A2559" s="3">
        <v>2557</v>
      </c>
      <c r="B2559" s="17" t="s">
        <v>8918</v>
      </c>
      <c r="C2559" s="18" t="s">
        <v>8919</v>
      </c>
      <c r="D2559" s="18" t="s">
        <v>8920</v>
      </c>
      <c r="E2559" s="17" t="s">
        <v>16</v>
      </c>
      <c r="F2559" s="17" t="s">
        <v>17</v>
      </c>
      <c r="G2559" s="17" t="s">
        <v>18</v>
      </c>
      <c r="H2559" s="17" t="s">
        <v>8921</v>
      </c>
      <c r="I2559" s="27" t="s">
        <v>412</v>
      </c>
      <c r="J2559" s="27" t="s">
        <v>50</v>
      </c>
    </row>
    <row r="2560" spans="1:10">
      <c r="A2560" s="3">
        <v>2558</v>
      </c>
      <c r="B2560" s="17" t="s">
        <v>8922</v>
      </c>
      <c r="C2560" s="18" t="s">
        <v>8923</v>
      </c>
      <c r="D2560" s="18" t="s">
        <v>7658</v>
      </c>
      <c r="E2560" s="17" t="s">
        <v>7474</v>
      </c>
      <c r="F2560" s="17" t="s">
        <v>141</v>
      </c>
      <c r="G2560" s="17" t="s">
        <v>32</v>
      </c>
      <c r="H2560" s="17" t="s">
        <v>7659</v>
      </c>
      <c r="I2560" s="27" t="s">
        <v>412</v>
      </c>
      <c r="J2560" s="27" t="s">
        <v>2838</v>
      </c>
    </row>
    <row r="2561" spans="1:10">
      <c r="A2561" s="3">
        <v>2559</v>
      </c>
      <c r="B2561" s="17" t="s">
        <v>8924</v>
      </c>
      <c r="C2561" s="18" t="s">
        <v>8925</v>
      </c>
      <c r="D2561" s="18" t="s">
        <v>8926</v>
      </c>
      <c r="E2561" s="17" t="s">
        <v>16</v>
      </c>
      <c r="F2561" s="17" t="s">
        <v>17</v>
      </c>
      <c r="G2561" s="17" t="s">
        <v>18</v>
      </c>
      <c r="H2561" s="17" t="s">
        <v>8927</v>
      </c>
      <c r="I2561" s="27" t="s">
        <v>412</v>
      </c>
      <c r="J2561" s="27" t="s">
        <v>80</v>
      </c>
    </row>
    <row r="2562" spans="1:10">
      <c r="A2562" s="3">
        <v>2560</v>
      </c>
      <c r="B2562" s="17" t="s">
        <v>8928</v>
      </c>
      <c r="C2562" s="18" t="s">
        <v>8929</v>
      </c>
      <c r="D2562" s="18" t="s">
        <v>8930</v>
      </c>
      <c r="E2562" s="17" t="s">
        <v>7551</v>
      </c>
      <c r="F2562" s="17" t="s">
        <v>17</v>
      </c>
      <c r="G2562" s="17" t="s">
        <v>25</v>
      </c>
      <c r="H2562" s="17" t="s">
        <v>8931</v>
      </c>
      <c r="I2562" s="27" t="s">
        <v>412</v>
      </c>
      <c r="J2562" s="27" t="s">
        <v>8932</v>
      </c>
    </row>
    <row r="2563" spans="1:10">
      <c r="A2563" s="3">
        <v>2561</v>
      </c>
      <c r="B2563" s="17" t="s">
        <v>8933</v>
      </c>
      <c r="C2563" s="18" t="s">
        <v>8934</v>
      </c>
      <c r="D2563" s="18" t="s">
        <v>8861</v>
      </c>
      <c r="E2563" s="17" t="s">
        <v>7474</v>
      </c>
      <c r="F2563" s="17" t="s">
        <v>141</v>
      </c>
      <c r="G2563" s="17" t="s">
        <v>32</v>
      </c>
      <c r="H2563" s="17" t="s">
        <v>8862</v>
      </c>
      <c r="I2563" s="27" t="s">
        <v>412</v>
      </c>
      <c r="J2563" s="27" t="s">
        <v>8935</v>
      </c>
    </row>
    <row r="2564" spans="1:10">
      <c r="A2564" s="3">
        <v>2562</v>
      </c>
      <c r="B2564" s="17" t="s">
        <v>8936</v>
      </c>
      <c r="C2564" s="18" t="s">
        <v>8937</v>
      </c>
      <c r="D2564" s="18" t="s">
        <v>8938</v>
      </c>
      <c r="E2564" s="17" t="s">
        <v>7484</v>
      </c>
      <c r="F2564" s="17" t="s">
        <v>1980</v>
      </c>
      <c r="G2564" s="17" t="s">
        <v>32</v>
      </c>
      <c r="H2564" s="17" t="s">
        <v>8939</v>
      </c>
      <c r="I2564" s="27" t="s">
        <v>412</v>
      </c>
      <c r="J2564" s="27" t="s">
        <v>1837</v>
      </c>
    </row>
    <row r="2565" spans="1:10">
      <c r="A2565" s="3">
        <v>2563</v>
      </c>
      <c r="B2565" s="17" t="s">
        <v>8940</v>
      </c>
      <c r="C2565" s="18" t="s">
        <v>8941</v>
      </c>
      <c r="D2565" s="18" t="s">
        <v>8942</v>
      </c>
      <c r="E2565" s="17" t="s">
        <v>7551</v>
      </c>
      <c r="F2565" s="17" t="s">
        <v>17</v>
      </c>
      <c r="G2565" s="17" t="s">
        <v>25</v>
      </c>
      <c r="H2565" s="17" t="s">
        <v>8943</v>
      </c>
      <c r="I2565" s="27" t="s">
        <v>412</v>
      </c>
      <c r="J2565" s="27" t="s">
        <v>8021</v>
      </c>
    </row>
    <row r="2566" spans="1:10">
      <c r="A2566" s="3">
        <v>2564</v>
      </c>
      <c r="B2566" s="17" t="s">
        <v>8944</v>
      </c>
      <c r="C2566" s="18" t="s">
        <v>8945</v>
      </c>
      <c r="D2566" s="18" t="s">
        <v>8946</v>
      </c>
      <c r="E2566" s="17" t="s">
        <v>7484</v>
      </c>
      <c r="F2566" s="17" t="s">
        <v>1980</v>
      </c>
      <c r="G2566" s="17" t="s">
        <v>32</v>
      </c>
      <c r="H2566" s="17" t="s">
        <v>8947</v>
      </c>
      <c r="I2566" s="27" t="s">
        <v>412</v>
      </c>
      <c r="J2566" s="27" t="s">
        <v>6064</v>
      </c>
    </row>
    <row r="2567" spans="1:10">
      <c r="A2567" s="3">
        <v>2565</v>
      </c>
      <c r="B2567" s="17" t="s">
        <v>8948</v>
      </c>
      <c r="C2567" s="18" t="s">
        <v>8949</v>
      </c>
      <c r="D2567" s="18" t="s">
        <v>8950</v>
      </c>
      <c r="E2567" s="17" t="s">
        <v>16</v>
      </c>
      <c r="F2567" s="17" t="s">
        <v>17</v>
      </c>
      <c r="G2567" s="17" t="s">
        <v>18</v>
      </c>
      <c r="H2567" s="17" t="s">
        <v>8951</v>
      </c>
      <c r="I2567" s="27" t="s">
        <v>412</v>
      </c>
      <c r="J2567" s="27" t="s">
        <v>80</v>
      </c>
    </row>
    <row r="2568" spans="1:10">
      <c r="A2568" s="3">
        <v>2566</v>
      </c>
      <c r="B2568" s="17" t="s">
        <v>8952</v>
      </c>
      <c r="C2568" s="18" t="s">
        <v>8953</v>
      </c>
      <c r="D2568" s="18" t="s">
        <v>8954</v>
      </c>
      <c r="E2568" s="17" t="s">
        <v>7474</v>
      </c>
      <c r="F2568" s="17" t="s">
        <v>141</v>
      </c>
      <c r="G2568" s="17" t="s">
        <v>32</v>
      </c>
      <c r="H2568" s="17" t="s">
        <v>8955</v>
      </c>
      <c r="I2568" s="27" t="s">
        <v>412</v>
      </c>
      <c r="J2568" s="27" t="s">
        <v>8956</v>
      </c>
    </row>
    <row r="2569" spans="1:10">
      <c r="A2569" s="3">
        <v>2567</v>
      </c>
      <c r="B2569" s="17" t="s">
        <v>8957</v>
      </c>
      <c r="C2569" s="18" t="s">
        <v>8958</v>
      </c>
      <c r="D2569" s="18" t="s">
        <v>8042</v>
      </c>
      <c r="E2569" s="17" t="s">
        <v>7474</v>
      </c>
      <c r="F2569" s="17" t="s">
        <v>141</v>
      </c>
      <c r="G2569" s="17" t="s">
        <v>32</v>
      </c>
      <c r="H2569" s="17" t="s">
        <v>8043</v>
      </c>
      <c r="I2569" s="27" t="s">
        <v>412</v>
      </c>
      <c r="J2569" s="27" t="s">
        <v>733</v>
      </c>
    </row>
    <row r="2570" spans="1:10">
      <c r="A2570" s="3">
        <v>2568</v>
      </c>
      <c r="B2570" s="17" t="s">
        <v>8959</v>
      </c>
      <c r="C2570" s="18" t="s">
        <v>8960</v>
      </c>
      <c r="D2570" s="18" t="s">
        <v>8961</v>
      </c>
      <c r="E2570" s="17" t="s">
        <v>7474</v>
      </c>
      <c r="F2570" s="17" t="s">
        <v>141</v>
      </c>
      <c r="G2570" s="17" t="s">
        <v>32</v>
      </c>
      <c r="H2570" s="17" t="s">
        <v>8962</v>
      </c>
      <c r="I2570" s="27" t="s">
        <v>412</v>
      </c>
      <c r="J2570" s="27" t="s">
        <v>8735</v>
      </c>
    </row>
    <row r="2571" spans="1:10">
      <c r="A2571" s="3">
        <v>2569</v>
      </c>
      <c r="B2571" s="17" t="s">
        <v>8963</v>
      </c>
      <c r="C2571" s="18" t="s">
        <v>8964</v>
      </c>
      <c r="D2571" s="18" t="s">
        <v>7614</v>
      </c>
      <c r="E2571" s="17" t="s">
        <v>7474</v>
      </c>
      <c r="F2571" s="17" t="s">
        <v>141</v>
      </c>
      <c r="G2571" s="17" t="s">
        <v>32</v>
      </c>
      <c r="H2571" s="17" t="s">
        <v>7615</v>
      </c>
      <c r="I2571" s="27" t="s">
        <v>412</v>
      </c>
      <c r="J2571" s="27" t="s">
        <v>7616</v>
      </c>
    </row>
    <row r="2572" spans="1:10">
      <c r="A2572" s="3">
        <v>2570</v>
      </c>
      <c r="B2572" s="17" t="s">
        <v>8965</v>
      </c>
      <c r="C2572" s="18" t="s">
        <v>8966</v>
      </c>
      <c r="D2572" s="18" t="s">
        <v>8967</v>
      </c>
      <c r="E2572" s="17" t="s">
        <v>7484</v>
      </c>
      <c r="F2572" s="17" t="s">
        <v>1980</v>
      </c>
      <c r="G2572" s="17" t="s">
        <v>32</v>
      </c>
      <c r="H2572" s="17" t="s">
        <v>8968</v>
      </c>
      <c r="I2572" s="27" t="s">
        <v>412</v>
      </c>
      <c r="J2572" s="27" t="s">
        <v>1837</v>
      </c>
    </row>
    <row r="2573" spans="1:10">
      <c r="A2573" s="3">
        <v>2571</v>
      </c>
      <c r="B2573" s="17" t="s">
        <v>8969</v>
      </c>
      <c r="C2573" s="18" t="s">
        <v>8970</v>
      </c>
      <c r="D2573" s="18" t="s">
        <v>8015</v>
      </c>
      <c r="E2573" s="17" t="s">
        <v>7474</v>
      </c>
      <c r="F2573" s="17" t="s">
        <v>141</v>
      </c>
      <c r="G2573" s="17" t="s">
        <v>32</v>
      </c>
      <c r="H2573" s="17" t="s">
        <v>8016</v>
      </c>
      <c r="I2573" s="27" t="s">
        <v>412</v>
      </c>
      <c r="J2573" s="27" t="s">
        <v>2797</v>
      </c>
    </row>
    <row r="2574" spans="1:10">
      <c r="A2574" s="3">
        <v>2572</v>
      </c>
      <c r="B2574" s="17" t="s">
        <v>8971</v>
      </c>
      <c r="C2574" s="18" t="s">
        <v>8972</v>
      </c>
      <c r="D2574" s="18" t="s">
        <v>8973</v>
      </c>
      <c r="E2574" s="17" t="s">
        <v>7789</v>
      </c>
      <c r="F2574" s="17" t="s">
        <v>141</v>
      </c>
      <c r="G2574" s="17" t="s">
        <v>32</v>
      </c>
      <c r="H2574" s="17" t="s">
        <v>8974</v>
      </c>
      <c r="I2574" s="27" t="s">
        <v>412</v>
      </c>
      <c r="J2574" s="27" t="s">
        <v>1003</v>
      </c>
    </row>
    <row r="2575" spans="1:10">
      <c r="A2575" s="3">
        <v>2573</v>
      </c>
      <c r="B2575" s="17" t="s">
        <v>8975</v>
      </c>
      <c r="C2575" s="18" t="s">
        <v>8976</v>
      </c>
      <c r="D2575" s="18" t="s">
        <v>8977</v>
      </c>
      <c r="E2575" s="17" t="s">
        <v>7474</v>
      </c>
      <c r="F2575" s="17" t="s">
        <v>141</v>
      </c>
      <c r="G2575" s="17" t="s">
        <v>32</v>
      </c>
      <c r="H2575" s="17" t="s">
        <v>8978</v>
      </c>
      <c r="I2575" s="27" t="s">
        <v>412</v>
      </c>
      <c r="J2575" s="27" t="s">
        <v>8979</v>
      </c>
    </row>
    <row r="2576" spans="1:10">
      <c r="A2576" s="3">
        <v>2574</v>
      </c>
      <c r="B2576" s="17" t="s">
        <v>8980</v>
      </c>
      <c r="C2576" s="18" t="s">
        <v>8981</v>
      </c>
      <c r="D2576" s="18" t="s">
        <v>8982</v>
      </c>
      <c r="E2576" s="17" t="s">
        <v>7708</v>
      </c>
      <c r="F2576" s="17" t="s">
        <v>141</v>
      </c>
      <c r="G2576" s="17" t="s">
        <v>32</v>
      </c>
      <c r="H2576" s="17" t="s">
        <v>8983</v>
      </c>
      <c r="I2576" s="27" t="s">
        <v>412</v>
      </c>
      <c r="J2576" s="27" t="s">
        <v>1379</v>
      </c>
    </row>
    <row r="2577" spans="1:10">
      <c r="A2577" s="3">
        <v>2575</v>
      </c>
      <c r="B2577" s="17" t="s">
        <v>8984</v>
      </c>
      <c r="C2577" s="18" t="s">
        <v>8985</v>
      </c>
      <c r="D2577" s="18" t="s">
        <v>7923</v>
      </c>
      <c r="E2577" s="17" t="s">
        <v>7474</v>
      </c>
      <c r="F2577" s="17" t="s">
        <v>141</v>
      </c>
      <c r="G2577" s="17" t="s">
        <v>32</v>
      </c>
      <c r="H2577" s="17" t="s">
        <v>7924</v>
      </c>
      <c r="I2577" s="27" t="s">
        <v>412</v>
      </c>
      <c r="J2577" s="27" t="s">
        <v>963</v>
      </c>
    </row>
    <row r="2578" spans="1:10">
      <c r="A2578" s="3">
        <v>2576</v>
      </c>
      <c r="B2578" s="17" t="s">
        <v>8986</v>
      </c>
      <c r="C2578" s="18" t="s">
        <v>8987</v>
      </c>
      <c r="D2578" s="18" t="s">
        <v>8801</v>
      </c>
      <c r="E2578" s="17" t="s">
        <v>7474</v>
      </c>
      <c r="F2578" s="17" t="s">
        <v>141</v>
      </c>
      <c r="G2578" s="17" t="s">
        <v>32</v>
      </c>
      <c r="H2578" s="17" t="s">
        <v>8802</v>
      </c>
      <c r="I2578" s="27" t="s">
        <v>412</v>
      </c>
      <c r="J2578" s="27" t="s">
        <v>8803</v>
      </c>
    </row>
    <row r="2579" spans="1:10">
      <c r="A2579" s="3">
        <v>2577</v>
      </c>
      <c r="B2579" s="17" t="s">
        <v>8988</v>
      </c>
      <c r="C2579" s="18" t="s">
        <v>8989</v>
      </c>
      <c r="D2579" s="18" t="s">
        <v>8990</v>
      </c>
      <c r="E2579" s="17" t="s">
        <v>7561</v>
      </c>
      <c r="F2579" s="17" t="s">
        <v>141</v>
      </c>
      <c r="G2579" s="17" t="s">
        <v>32</v>
      </c>
      <c r="H2579" s="17" t="s">
        <v>8991</v>
      </c>
      <c r="I2579" s="27" t="s">
        <v>412</v>
      </c>
      <c r="J2579" s="27" t="s">
        <v>1219</v>
      </c>
    </row>
    <row r="2580" spans="1:10">
      <c r="A2580" s="3">
        <v>2578</v>
      </c>
      <c r="B2580" s="17" t="s">
        <v>8992</v>
      </c>
      <c r="C2580" s="18" t="s">
        <v>8993</v>
      </c>
      <c r="D2580" s="18" t="s">
        <v>8033</v>
      </c>
      <c r="E2580" s="17" t="s">
        <v>7474</v>
      </c>
      <c r="F2580" s="17" t="s">
        <v>141</v>
      </c>
      <c r="G2580" s="17" t="s">
        <v>32</v>
      </c>
      <c r="H2580" s="17" t="s">
        <v>8034</v>
      </c>
      <c r="I2580" s="27" t="s">
        <v>412</v>
      </c>
      <c r="J2580" s="27" t="s">
        <v>2408</v>
      </c>
    </row>
    <row r="2581" spans="1:10">
      <c r="A2581" s="3">
        <v>2579</v>
      </c>
      <c r="B2581" s="17" t="s">
        <v>8994</v>
      </c>
      <c r="C2581" s="18" t="s">
        <v>8995</v>
      </c>
      <c r="D2581" s="18" t="s">
        <v>8861</v>
      </c>
      <c r="E2581" s="17" t="s">
        <v>7474</v>
      </c>
      <c r="F2581" s="17" t="s">
        <v>141</v>
      </c>
      <c r="G2581" s="17" t="s">
        <v>32</v>
      </c>
      <c r="H2581" s="17" t="s">
        <v>8862</v>
      </c>
      <c r="I2581" s="27" t="s">
        <v>412</v>
      </c>
      <c r="J2581" s="27" t="s">
        <v>8935</v>
      </c>
    </row>
    <row r="2582" spans="1:10">
      <c r="A2582" s="3">
        <v>2580</v>
      </c>
      <c r="B2582" s="17" t="s">
        <v>8996</v>
      </c>
      <c r="C2582" s="18" t="s">
        <v>8997</v>
      </c>
      <c r="D2582" s="18" t="s">
        <v>8998</v>
      </c>
      <c r="E2582" s="17" t="s">
        <v>7474</v>
      </c>
      <c r="F2582" s="17" t="s">
        <v>141</v>
      </c>
      <c r="G2582" s="17" t="s">
        <v>32</v>
      </c>
      <c r="H2582" s="17" t="s">
        <v>8999</v>
      </c>
      <c r="I2582" s="27" t="s">
        <v>412</v>
      </c>
      <c r="J2582" s="27" t="s">
        <v>2408</v>
      </c>
    </row>
    <row r="2583" spans="1:10">
      <c r="A2583" s="3">
        <v>2581</v>
      </c>
      <c r="B2583" s="17" t="s">
        <v>9000</v>
      </c>
      <c r="C2583" s="18" t="s">
        <v>9001</v>
      </c>
      <c r="D2583" s="18" t="s">
        <v>9002</v>
      </c>
      <c r="E2583" s="17" t="s">
        <v>16</v>
      </c>
      <c r="F2583" s="17" t="s">
        <v>17</v>
      </c>
      <c r="G2583" s="17" t="s">
        <v>18</v>
      </c>
      <c r="H2583" s="17" t="s">
        <v>9003</v>
      </c>
      <c r="I2583" s="27" t="s">
        <v>412</v>
      </c>
      <c r="J2583" s="27" t="s">
        <v>437</v>
      </c>
    </row>
    <row r="2584" spans="1:10">
      <c r="A2584" s="3">
        <v>2582</v>
      </c>
      <c r="B2584" s="17" t="s">
        <v>9004</v>
      </c>
      <c r="C2584" s="18" t="s">
        <v>9005</v>
      </c>
      <c r="D2584" s="18" t="s">
        <v>9006</v>
      </c>
      <c r="E2584" s="17" t="s">
        <v>7474</v>
      </c>
      <c r="F2584" s="17" t="s">
        <v>141</v>
      </c>
      <c r="G2584" s="17" t="s">
        <v>32</v>
      </c>
      <c r="H2584" s="17" t="s">
        <v>9007</v>
      </c>
      <c r="I2584" s="27" t="s">
        <v>412</v>
      </c>
      <c r="J2584" s="27" t="s">
        <v>1743</v>
      </c>
    </row>
    <row r="2585" spans="1:10">
      <c r="A2585" s="3">
        <v>2583</v>
      </c>
      <c r="B2585" s="17" t="s">
        <v>9008</v>
      </c>
      <c r="C2585" s="18" t="s">
        <v>9009</v>
      </c>
      <c r="D2585" s="18" t="s">
        <v>8110</v>
      </c>
      <c r="E2585" s="17" t="s">
        <v>7474</v>
      </c>
      <c r="F2585" s="17" t="s">
        <v>141</v>
      </c>
      <c r="G2585" s="17" t="s">
        <v>32</v>
      </c>
      <c r="H2585" s="17" t="s">
        <v>8111</v>
      </c>
      <c r="I2585" s="27" t="s">
        <v>412</v>
      </c>
      <c r="J2585" s="27" t="s">
        <v>8112</v>
      </c>
    </row>
    <row r="2586" spans="1:10">
      <c r="A2586" s="3">
        <v>2584</v>
      </c>
      <c r="B2586" s="17" t="s">
        <v>9010</v>
      </c>
      <c r="C2586" s="18" t="s">
        <v>9011</v>
      </c>
      <c r="D2586" s="18" t="s">
        <v>9012</v>
      </c>
      <c r="E2586" s="17" t="s">
        <v>7474</v>
      </c>
      <c r="F2586" s="17" t="s">
        <v>141</v>
      </c>
      <c r="G2586" s="17" t="s">
        <v>32</v>
      </c>
      <c r="H2586" s="17" t="s">
        <v>9013</v>
      </c>
      <c r="I2586" s="27" t="s">
        <v>412</v>
      </c>
      <c r="J2586" s="27" t="s">
        <v>7673</v>
      </c>
    </row>
    <row r="2587" spans="1:10">
      <c r="A2587" s="3">
        <v>2585</v>
      </c>
      <c r="B2587" s="17" t="s">
        <v>9014</v>
      </c>
      <c r="C2587" s="18" t="s">
        <v>9015</v>
      </c>
      <c r="D2587" s="18" t="s">
        <v>9016</v>
      </c>
      <c r="E2587" s="17" t="s">
        <v>7484</v>
      </c>
      <c r="F2587" s="17" t="s">
        <v>1980</v>
      </c>
      <c r="G2587" s="17" t="s">
        <v>32</v>
      </c>
      <c r="H2587" s="17" t="s">
        <v>9017</v>
      </c>
      <c r="I2587" s="27" t="s">
        <v>412</v>
      </c>
      <c r="J2587" s="27" t="s">
        <v>1837</v>
      </c>
    </row>
    <row r="2588" spans="1:10">
      <c r="A2588" s="3">
        <v>2586</v>
      </c>
      <c r="B2588" s="17" t="s">
        <v>9018</v>
      </c>
      <c r="C2588" s="18" t="s">
        <v>9019</v>
      </c>
      <c r="D2588" s="18" t="s">
        <v>7574</v>
      </c>
      <c r="E2588" s="17" t="s">
        <v>7474</v>
      </c>
      <c r="F2588" s="17" t="s">
        <v>141</v>
      </c>
      <c r="G2588" s="17" t="s">
        <v>32</v>
      </c>
      <c r="H2588" s="17" t="s">
        <v>7575</v>
      </c>
      <c r="I2588" s="27" t="s">
        <v>412</v>
      </c>
      <c r="J2588" s="27" t="s">
        <v>8216</v>
      </c>
    </row>
    <row r="2589" spans="1:10">
      <c r="A2589" s="3">
        <v>2587</v>
      </c>
      <c r="B2589" s="17" t="s">
        <v>9020</v>
      </c>
      <c r="C2589" s="18" t="s">
        <v>9021</v>
      </c>
      <c r="D2589" s="18" t="s">
        <v>9022</v>
      </c>
      <c r="E2589" s="17" t="s">
        <v>16</v>
      </c>
      <c r="F2589" s="17" t="s">
        <v>17</v>
      </c>
      <c r="G2589" s="17" t="s">
        <v>25</v>
      </c>
      <c r="H2589" s="17" t="s">
        <v>9023</v>
      </c>
      <c r="I2589" s="27" t="s">
        <v>412</v>
      </c>
      <c r="J2589" s="27" t="s">
        <v>1748</v>
      </c>
    </row>
    <row r="2590" spans="1:10">
      <c r="A2590" s="3">
        <v>2588</v>
      </c>
      <c r="B2590" s="17" t="s">
        <v>9024</v>
      </c>
      <c r="C2590" s="18" t="s">
        <v>9025</v>
      </c>
      <c r="D2590" s="18" t="s">
        <v>9026</v>
      </c>
      <c r="E2590" s="17" t="s">
        <v>16</v>
      </c>
      <c r="F2590" s="17" t="s">
        <v>17</v>
      </c>
      <c r="G2590" s="17" t="s">
        <v>18</v>
      </c>
      <c r="H2590" s="17" t="s">
        <v>9027</v>
      </c>
      <c r="I2590" s="27" t="s">
        <v>412</v>
      </c>
      <c r="J2590" s="27" t="s">
        <v>98</v>
      </c>
    </row>
    <row r="2591" spans="1:10">
      <c r="A2591" s="3">
        <v>2589</v>
      </c>
      <c r="B2591" s="17" t="s">
        <v>9028</v>
      </c>
      <c r="C2591" s="18" t="s">
        <v>9029</v>
      </c>
      <c r="D2591" s="18" t="s">
        <v>9030</v>
      </c>
      <c r="E2591" s="17" t="s">
        <v>7551</v>
      </c>
      <c r="F2591" s="17" t="s">
        <v>17</v>
      </c>
      <c r="G2591" s="17" t="s">
        <v>25</v>
      </c>
      <c r="H2591" s="17" t="s">
        <v>9031</v>
      </c>
      <c r="I2591" s="27" t="s">
        <v>412</v>
      </c>
      <c r="J2591" s="27" t="s">
        <v>1387</v>
      </c>
    </row>
    <row r="2592" spans="1:10">
      <c r="A2592" s="3">
        <v>2590</v>
      </c>
      <c r="B2592" s="17" t="s">
        <v>9032</v>
      </c>
      <c r="C2592" s="18" t="s">
        <v>9033</v>
      </c>
      <c r="D2592" s="18" t="s">
        <v>7653</v>
      </c>
      <c r="E2592" s="17" t="s">
        <v>7474</v>
      </c>
      <c r="F2592" s="17" t="s">
        <v>141</v>
      </c>
      <c r="G2592" s="17" t="s">
        <v>32</v>
      </c>
      <c r="H2592" s="17" t="s">
        <v>7654</v>
      </c>
      <c r="I2592" s="27" t="s">
        <v>412</v>
      </c>
      <c r="J2592" s="27" t="s">
        <v>8808</v>
      </c>
    </row>
    <row r="2593" spans="1:10">
      <c r="A2593" s="3">
        <v>2591</v>
      </c>
      <c r="B2593" s="17" t="s">
        <v>9034</v>
      </c>
      <c r="C2593" s="18" t="s">
        <v>9035</v>
      </c>
      <c r="D2593" s="18" t="s">
        <v>7658</v>
      </c>
      <c r="E2593" s="17" t="s">
        <v>7474</v>
      </c>
      <c r="F2593" s="17" t="s">
        <v>141</v>
      </c>
      <c r="G2593" s="17" t="s">
        <v>32</v>
      </c>
      <c r="H2593" s="17" t="s">
        <v>7659</v>
      </c>
      <c r="I2593" s="27" t="s">
        <v>412</v>
      </c>
      <c r="J2593" s="27" t="s">
        <v>3964</v>
      </c>
    </row>
    <row r="2594" spans="1:10">
      <c r="A2594" s="3">
        <v>2592</v>
      </c>
      <c r="B2594" s="17" t="s">
        <v>9036</v>
      </c>
      <c r="C2594" s="18" t="s">
        <v>9037</v>
      </c>
      <c r="D2594" s="18" t="s">
        <v>8823</v>
      </c>
      <c r="E2594" s="17" t="s">
        <v>7474</v>
      </c>
      <c r="F2594" s="17" t="s">
        <v>141</v>
      </c>
      <c r="G2594" s="17" t="s">
        <v>32</v>
      </c>
      <c r="H2594" s="17" t="s">
        <v>8824</v>
      </c>
      <c r="I2594" s="27" t="s">
        <v>412</v>
      </c>
      <c r="J2594" s="27" t="s">
        <v>8155</v>
      </c>
    </row>
    <row r="2595" spans="1:10">
      <c r="A2595" s="3">
        <v>2593</v>
      </c>
      <c r="B2595" s="17" t="s">
        <v>9038</v>
      </c>
      <c r="C2595" s="18" t="s">
        <v>9039</v>
      </c>
      <c r="D2595" s="18" t="s">
        <v>9040</v>
      </c>
      <c r="E2595" s="17" t="s">
        <v>7484</v>
      </c>
      <c r="F2595" s="17" t="s">
        <v>1980</v>
      </c>
      <c r="G2595" s="17" t="s">
        <v>32</v>
      </c>
      <c r="H2595" s="17" t="s">
        <v>9041</v>
      </c>
      <c r="I2595" s="27" t="s">
        <v>412</v>
      </c>
      <c r="J2595" s="27" t="s">
        <v>1837</v>
      </c>
    </row>
    <row r="2596" spans="1:10">
      <c r="A2596" s="3">
        <v>2594</v>
      </c>
      <c r="B2596" s="17" t="s">
        <v>9042</v>
      </c>
      <c r="C2596" s="18" t="s">
        <v>9043</v>
      </c>
      <c r="D2596" s="18" t="s">
        <v>7574</v>
      </c>
      <c r="E2596" s="17" t="s">
        <v>7474</v>
      </c>
      <c r="F2596" s="17" t="s">
        <v>141</v>
      </c>
      <c r="G2596" s="17" t="s">
        <v>32</v>
      </c>
      <c r="H2596" s="17" t="s">
        <v>7575</v>
      </c>
      <c r="I2596" s="27" t="s">
        <v>412</v>
      </c>
      <c r="J2596" s="27" t="s">
        <v>7490</v>
      </c>
    </row>
    <row r="2597" spans="1:10">
      <c r="A2597" s="3">
        <v>2595</v>
      </c>
      <c r="B2597" s="17" t="s">
        <v>9044</v>
      </c>
      <c r="C2597" s="18" t="s">
        <v>9045</v>
      </c>
      <c r="D2597" s="18" t="s">
        <v>7963</v>
      </c>
      <c r="E2597" s="17" t="s">
        <v>7474</v>
      </c>
      <c r="F2597" s="17" t="s">
        <v>141</v>
      </c>
      <c r="G2597" s="17" t="s">
        <v>32</v>
      </c>
      <c r="H2597" s="17" t="s">
        <v>7964</v>
      </c>
      <c r="I2597" s="27" t="s">
        <v>412</v>
      </c>
      <c r="J2597" s="27" t="s">
        <v>7965</v>
      </c>
    </row>
    <row r="2598" spans="1:10">
      <c r="A2598" s="3">
        <v>2596</v>
      </c>
      <c r="B2598" s="17" t="s">
        <v>9046</v>
      </c>
      <c r="C2598" s="18" t="s">
        <v>9047</v>
      </c>
      <c r="D2598" s="18" t="s">
        <v>7764</v>
      </c>
      <c r="E2598" s="17" t="s">
        <v>7474</v>
      </c>
      <c r="F2598" s="17" t="s">
        <v>141</v>
      </c>
      <c r="G2598" s="17" t="s">
        <v>32</v>
      </c>
      <c r="H2598" s="17" t="s">
        <v>7765</v>
      </c>
      <c r="I2598" s="27" t="s">
        <v>412</v>
      </c>
      <c r="J2598" s="27" t="s">
        <v>7766</v>
      </c>
    </row>
    <row r="2599" spans="1:10">
      <c r="A2599" s="3">
        <v>2597</v>
      </c>
      <c r="B2599" s="17" t="s">
        <v>9048</v>
      </c>
      <c r="C2599" s="18" t="s">
        <v>9049</v>
      </c>
      <c r="D2599" s="18" t="s">
        <v>8097</v>
      </c>
      <c r="E2599" s="17" t="s">
        <v>7474</v>
      </c>
      <c r="F2599" s="17" t="s">
        <v>141</v>
      </c>
      <c r="G2599" s="17" t="s">
        <v>32</v>
      </c>
      <c r="H2599" s="17" t="s">
        <v>8098</v>
      </c>
      <c r="I2599" s="27" t="s">
        <v>412</v>
      </c>
      <c r="J2599" s="27" t="s">
        <v>8099</v>
      </c>
    </row>
    <row r="2600" spans="1:10">
      <c r="A2600" s="3">
        <v>2598</v>
      </c>
      <c r="B2600" s="17" t="s">
        <v>9050</v>
      </c>
      <c r="C2600" s="18" t="s">
        <v>9051</v>
      </c>
      <c r="D2600" s="18" t="s">
        <v>7488</v>
      </c>
      <c r="E2600" s="17" t="s">
        <v>7474</v>
      </c>
      <c r="F2600" s="17" t="s">
        <v>141</v>
      </c>
      <c r="G2600" s="17" t="s">
        <v>32</v>
      </c>
      <c r="H2600" s="17" t="s">
        <v>7489</v>
      </c>
      <c r="I2600" s="27" t="s">
        <v>412</v>
      </c>
      <c r="J2600" s="27" t="s">
        <v>7490</v>
      </c>
    </row>
    <row r="2601" spans="1:10">
      <c r="A2601" s="3">
        <v>2599</v>
      </c>
      <c r="B2601" s="17" t="s">
        <v>9052</v>
      </c>
      <c r="C2601" s="18" t="s">
        <v>9053</v>
      </c>
      <c r="D2601" s="18" t="s">
        <v>9054</v>
      </c>
      <c r="E2601" s="17" t="s">
        <v>120</v>
      </c>
      <c r="F2601" s="17" t="s">
        <v>43</v>
      </c>
      <c r="G2601" s="17" t="s">
        <v>32</v>
      </c>
      <c r="H2601" s="17" t="s">
        <v>9055</v>
      </c>
      <c r="I2601" s="27" t="s">
        <v>412</v>
      </c>
      <c r="J2601" s="27" t="s">
        <v>7256</v>
      </c>
    </row>
    <row r="2602" spans="1:10">
      <c r="A2602" s="3">
        <v>2600</v>
      </c>
      <c r="B2602" s="17" t="s">
        <v>9056</v>
      </c>
      <c r="C2602" s="18" t="s">
        <v>9057</v>
      </c>
      <c r="D2602" s="18" t="s">
        <v>8407</v>
      </c>
      <c r="E2602" s="17" t="s">
        <v>7474</v>
      </c>
      <c r="F2602" s="17" t="s">
        <v>141</v>
      </c>
      <c r="G2602" s="17" t="s">
        <v>32</v>
      </c>
      <c r="H2602" s="17" t="s">
        <v>8408</v>
      </c>
      <c r="I2602" s="27" t="s">
        <v>412</v>
      </c>
      <c r="J2602" s="27" t="s">
        <v>8409</v>
      </c>
    </row>
    <row r="2603" spans="1:10">
      <c r="A2603" s="3">
        <v>2601</v>
      </c>
      <c r="B2603" s="17" t="s">
        <v>9058</v>
      </c>
      <c r="C2603" s="18" t="s">
        <v>9059</v>
      </c>
      <c r="D2603" s="18" t="s">
        <v>8097</v>
      </c>
      <c r="E2603" s="17" t="s">
        <v>7474</v>
      </c>
      <c r="F2603" s="17" t="s">
        <v>141</v>
      </c>
      <c r="G2603" s="17" t="s">
        <v>32</v>
      </c>
      <c r="H2603" s="17" t="s">
        <v>8098</v>
      </c>
      <c r="I2603" s="27" t="s">
        <v>412</v>
      </c>
      <c r="J2603" s="27" t="s">
        <v>8099</v>
      </c>
    </row>
    <row r="2604" spans="1:10">
      <c r="A2604" s="3">
        <v>2602</v>
      </c>
      <c r="B2604" s="17" t="s">
        <v>9060</v>
      </c>
      <c r="C2604" s="18" t="s">
        <v>9061</v>
      </c>
      <c r="D2604" s="18" t="s">
        <v>9062</v>
      </c>
      <c r="E2604" s="17" t="s">
        <v>7474</v>
      </c>
      <c r="F2604" s="17" t="s">
        <v>141</v>
      </c>
      <c r="G2604" s="17" t="s">
        <v>32</v>
      </c>
      <c r="H2604" s="17" t="s">
        <v>9063</v>
      </c>
      <c r="I2604" s="27" t="s">
        <v>412</v>
      </c>
      <c r="J2604" s="27" t="s">
        <v>7807</v>
      </c>
    </row>
    <row r="2605" spans="1:10">
      <c r="A2605" s="3">
        <v>2603</v>
      </c>
      <c r="B2605" s="17" t="s">
        <v>9064</v>
      </c>
      <c r="C2605" s="18" t="s">
        <v>9065</v>
      </c>
      <c r="D2605" s="18" t="s">
        <v>9066</v>
      </c>
      <c r="E2605" s="17" t="s">
        <v>7551</v>
      </c>
      <c r="F2605" s="17" t="s">
        <v>17</v>
      </c>
      <c r="G2605" s="17" t="s">
        <v>25</v>
      </c>
      <c r="H2605" s="17" t="s">
        <v>9067</v>
      </c>
      <c r="I2605" s="27" t="s">
        <v>412</v>
      </c>
      <c r="J2605" s="27" t="s">
        <v>8839</v>
      </c>
    </row>
    <row r="2606" spans="1:10">
      <c r="A2606" s="3">
        <v>2604</v>
      </c>
      <c r="B2606" s="17" t="s">
        <v>9068</v>
      </c>
      <c r="C2606" s="18" t="s">
        <v>9069</v>
      </c>
      <c r="D2606" s="18" t="s">
        <v>9070</v>
      </c>
      <c r="E2606" s="17" t="s">
        <v>120</v>
      </c>
      <c r="F2606" s="17" t="s">
        <v>43</v>
      </c>
      <c r="G2606" s="17" t="s">
        <v>32</v>
      </c>
      <c r="H2606" s="17" t="s">
        <v>9071</v>
      </c>
      <c r="I2606" s="27" t="s">
        <v>412</v>
      </c>
      <c r="J2606" s="27" t="s">
        <v>5736</v>
      </c>
    </row>
    <row r="2607" spans="1:10">
      <c r="A2607" s="3">
        <v>2605</v>
      </c>
      <c r="B2607" s="17" t="s">
        <v>9072</v>
      </c>
      <c r="C2607" s="18" t="s">
        <v>9073</v>
      </c>
      <c r="D2607" s="18" t="s">
        <v>7583</v>
      </c>
      <c r="E2607" s="17" t="s">
        <v>7474</v>
      </c>
      <c r="F2607" s="17" t="s">
        <v>141</v>
      </c>
      <c r="G2607" s="17" t="s">
        <v>32</v>
      </c>
      <c r="H2607" s="17" t="s">
        <v>7584</v>
      </c>
      <c r="I2607" s="27" t="s">
        <v>412</v>
      </c>
      <c r="J2607" s="27" t="s">
        <v>2797</v>
      </c>
    </row>
    <row r="2608" spans="1:10">
      <c r="A2608" s="3">
        <v>2606</v>
      </c>
      <c r="B2608" s="17" t="s">
        <v>9074</v>
      </c>
      <c r="C2608" s="18" t="s">
        <v>9075</v>
      </c>
      <c r="D2608" s="18" t="s">
        <v>8460</v>
      </c>
      <c r="E2608" s="17" t="s">
        <v>7474</v>
      </c>
      <c r="F2608" s="17" t="s">
        <v>141</v>
      </c>
      <c r="G2608" s="17" t="s">
        <v>32</v>
      </c>
      <c r="H2608" s="17" t="s">
        <v>8461</v>
      </c>
      <c r="I2608" s="27" t="s">
        <v>412</v>
      </c>
      <c r="J2608" s="27" t="s">
        <v>8462</v>
      </c>
    </row>
    <row r="2609" spans="1:10">
      <c r="A2609" s="3">
        <v>2607</v>
      </c>
      <c r="B2609" s="17" t="s">
        <v>9076</v>
      </c>
      <c r="C2609" s="18" t="s">
        <v>9077</v>
      </c>
      <c r="D2609" s="18" t="s">
        <v>8193</v>
      </c>
      <c r="E2609" s="17" t="s">
        <v>7474</v>
      </c>
      <c r="F2609" s="17" t="s">
        <v>141</v>
      </c>
      <c r="G2609" s="17" t="s">
        <v>32</v>
      </c>
      <c r="H2609" s="17" t="s">
        <v>8194</v>
      </c>
      <c r="I2609" s="27" t="s">
        <v>412</v>
      </c>
      <c r="J2609" s="27" t="s">
        <v>7807</v>
      </c>
    </row>
    <row r="2610" spans="1:10">
      <c r="A2610" s="3">
        <v>2608</v>
      </c>
      <c r="B2610" s="17" t="s">
        <v>9078</v>
      </c>
      <c r="C2610" s="18" t="s">
        <v>9079</v>
      </c>
      <c r="D2610" s="18" t="s">
        <v>9080</v>
      </c>
      <c r="E2610" s="17" t="s">
        <v>7546</v>
      </c>
      <c r="F2610" s="17" t="s">
        <v>7032</v>
      </c>
      <c r="G2610" s="17" t="s">
        <v>32</v>
      </c>
      <c r="H2610" s="17" t="s">
        <v>9081</v>
      </c>
      <c r="I2610" s="27" t="s">
        <v>412</v>
      </c>
      <c r="J2610" s="27" t="s">
        <v>364</v>
      </c>
    </row>
    <row r="2611" spans="1:10">
      <c r="A2611" s="3">
        <v>2609</v>
      </c>
      <c r="B2611" s="17" t="s">
        <v>9082</v>
      </c>
      <c r="C2611" s="18" t="s">
        <v>9083</v>
      </c>
      <c r="D2611" s="18" t="s">
        <v>7653</v>
      </c>
      <c r="E2611" s="17" t="s">
        <v>7474</v>
      </c>
      <c r="F2611" s="17" t="s">
        <v>141</v>
      </c>
      <c r="G2611" s="17" t="s">
        <v>32</v>
      </c>
      <c r="H2611" s="17" t="s">
        <v>7654</v>
      </c>
      <c r="I2611" s="27" t="s">
        <v>412</v>
      </c>
      <c r="J2611" s="27" t="s">
        <v>8808</v>
      </c>
    </row>
    <row r="2612" spans="1:10">
      <c r="A2612" s="3">
        <v>2610</v>
      </c>
      <c r="B2612" s="17" t="s">
        <v>9084</v>
      </c>
      <c r="C2612" s="18" t="s">
        <v>9085</v>
      </c>
      <c r="D2612" s="18" t="s">
        <v>7517</v>
      </c>
      <c r="E2612" s="17" t="s">
        <v>7474</v>
      </c>
      <c r="F2612" s="17" t="s">
        <v>141</v>
      </c>
      <c r="G2612" s="17" t="s">
        <v>32</v>
      </c>
      <c r="H2612" s="17" t="s">
        <v>7518</v>
      </c>
      <c r="I2612" s="27" t="s">
        <v>412</v>
      </c>
      <c r="J2612" s="27" t="s">
        <v>3793</v>
      </c>
    </row>
    <row r="2613" spans="1:10">
      <c r="A2613" s="3">
        <v>2611</v>
      </c>
      <c r="B2613" s="17" t="s">
        <v>9086</v>
      </c>
      <c r="C2613" s="18" t="s">
        <v>9087</v>
      </c>
      <c r="D2613" s="18" t="s">
        <v>7653</v>
      </c>
      <c r="E2613" s="17" t="s">
        <v>7474</v>
      </c>
      <c r="F2613" s="17" t="s">
        <v>141</v>
      </c>
      <c r="G2613" s="17" t="s">
        <v>32</v>
      </c>
      <c r="H2613" s="17" t="s">
        <v>7654</v>
      </c>
      <c r="I2613" s="27" t="s">
        <v>412</v>
      </c>
      <c r="J2613" s="27" t="s">
        <v>8808</v>
      </c>
    </row>
    <row r="2614" spans="1:10">
      <c r="A2614" s="3">
        <v>2612</v>
      </c>
      <c r="B2614" s="17" t="s">
        <v>9088</v>
      </c>
      <c r="C2614" s="18" t="s">
        <v>9089</v>
      </c>
      <c r="D2614" s="18" t="s">
        <v>8214</v>
      </c>
      <c r="E2614" s="17" t="s">
        <v>7474</v>
      </c>
      <c r="F2614" s="17" t="s">
        <v>141</v>
      </c>
      <c r="G2614" s="17" t="s">
        <v>32</v>
      </c>
      <c r="H2614" s="17" t="s">
        <v>8215</v>
      </c>
      <c r="I2614" s="27" t="s">
        <v>412</v>
      </c>
      <c r="J2614" s="27" t="s">
        <v>8216</v>
      </c>
    </row>
    <row r="2615" spans="1:10">
      <c r="A2615" s="3">
        <v>2613</v>
      </c>
      <c r="B2615" s="17" t="s">
        <v>9090</v>
      </c>
      <c r="C2615" s="18" t="s">
        <v>9091</v>
      </c>
      <c r="D2615" s="18" t="s">
        <v>8961</v>
      </c>
      <c r="E2615" s="17" t="s">
        <v>7474</v>
      </c>
      <c r="F2615" s="17" t="s">
        <v>141</v>
      </c>
      <c r="G2615" s="17" t="s">
        <v>32</v>
      </c>
      <c r="H2615" s="17" t="s">
        <v>8962</v>
      </c>
      <c r="I2615" s="27" t="s">
        <v>412</v>
      </c>
      <c r="J2615" s="27" t="s">
        <v>8735</v>
      </c>
    </row>
    <row r="2616" spans="1:10">
      <c r="A2616" s="3">
        <v>2614</v>
      </c>
      <c r="B2616" s="17" t="s">
        <v>9092</v>
      </c>
      <c r="C2616" s="18" t="s">
        <v>9093</v>
      </c>
      <c r="D2616" s="18" t="s">
        <v>9094</v>
      </c>
      <c r="E2616" s="17" t="s">
        <v>7484</v>
      </c>
      <c r="F2616" s="17" t="s">
        <v>1980</v>
      </c>
      <c r="G2616" s="17" t="s">
        <v>32</v>
      </c>
      <c r="H2616" s="17" t="s">
        <v>9095</v>
      </c>
      <c r="I2616" s="27" t="s">
        <v>412</v>
      </c>
      <c r="J2616" s="27" t="s">
        <v>1837</v>
      </c>
    </row>
    <row r="2617" spans="1:10">
      <c r="A2617" s="3">
        <v>2615</v>
      </c>
      <c r="B2617" s="17" t="s">
        <v>9096</v>
      </c>
      <c r="C2617" s="18" t="s">
        <v>9097</v>
      </c>
      <c r="D2617" s="18" t="s">
        <v>8123</v>
      </c>
      <c r="E2617" s="17" t="s">
        <v>7474</v>
      </c>
      <c r="F2617" s="17" t="s">
        <v>141</v>
      </c>
      <c r="G2617" s="17" t="s">
        <v>32</v>
      </c>
      <c r="H2617" s="17" t="s">
        <v>8124</v>
      </c>
      <c r="I2617" s="27" t="s">
        <v>412</v>
      </c>
      <c r="J2617" s="27" t="s">
        <v>7886</v>
      </c>
    </row>
    <row r="2618" spans="1:10">
      <c r="A2618" s="3">
        <v>2616</v>
      </c>
      <c r="B2618" s="17" t="s">
        <v>9098</v>
      </c>
      <c r="C2618" s="18" t="s">
        <v>9099</v>
      </c>
      <c r="D2618" s="18" t="s">
        <v>7517</v>
      </c>
      <c r="E2618" s="17" t="s">
        <v>7474</v>
      </c>
      <c r="F2618" s="17" t="s">
        <v>141</v>
      </c>
      <c r="G2618" s="17" t="s">
        <v>32</v>
      </c>
      <c r="H2618" s="17" t="s">
        <v>7518</v>
      </c>
      <c r="I2618" s="27" t="s">
        <v>412</v>
      </c>
      <c r="J2618" s="27" t="s">
        <v>3793</v>
      </c>
    </row>
    <row r="2619" spans="1:10">
      <c r="A2619" s="3">
        <v>2617</v>
      </c>
      <c r="B2619" s="17" t="s">
        <v>9100</v>
      </c>
      <c r="C2619" s="18" t="s">
        <v>9101</v>
      </c>
      <c r="D2619" s="18" t="s">
        <v>7730</v>
      </c>
      <c r="E2619" s="17" t="s">
        <v>7474</v>
      </c>
      <c r="F2619" s="17" t="s">
        <v>141</v>
      </c>
      <c r="G2619" s="17" t="s">
        <v>32</v>
      </c>
      <c r="H2619" s="17" t="s">
        <v>7731</v>
      </c>
      <c r="I2619" s="27" t="s">
        <v>412</v>
      </c>
      <c r="J2619" s="27" t="s">
        <v>7732</v>
      </c>
    </row>
    <row r="2620" spans="1:10">
      <c r="A2620" s="3">
        <v>2618</v>
      </c>
      <c r="B2620" s="17" t="s">
        <v>9102</v>
      </c>
      <c r="C2620" s="18" t="s">
        <v>9103</v>
      </c>
      <c r="D2620" s="18" t="s">
        <v>9104</v>
      </c>
      <c r="E2620" s="17" t="s">
        <v>7474</v>
      </c>
      <c r="F2620" s="17" t="s">
        <v>141</v>
      </c>
      <c r="G2620" s="17" t="s">
        <v>32</v>
      </c>
      <c r="H2620" s="17" t="s">
        <v>9105</v>
      </c>
      <c r="I2620" s="27" t="s">
        <v>412</v>
      </c>
      <c r="J2620" s="27" t="s">
        <v>8112</v>
      </c>
    </row>
    <row r="2621" spans="1:10">
      <c r="A2621" s="3">
        <v>2619</v>
      </c>
      <c r="B2621" s="17" t="s">
        <v>9106</v>
      </c>
      <c r="C2621" s="18" t="s">
        <v>9107</v>
      </c>
      <c r="D2621" s="18" t="s">
        <v>9108</v>
      </c>
      <c r="E2621" s="17" t="s">
        <v>7789</v>
      </c>
      <c r="F2621" s="17" t="s">
        <v>141</v>
      </c>
      <c r="G2621" s="17" t="s">
        <v>32</v>
      </c>
      <c r="H2621" s="17" t="s">
        <v>9109</v>
      </c>
      <c r="I2621" s="27" t="s">
        <v>412</v>
      </c>
      <c r="J2621" s="27" t="s">
        <v>1219</v>
      </c>
    </row>
    <row r="2622" spans="1:10">
      <c r="A2622" s="3">
        <v>2620</v>
      </c>
      <c r="B2622" s="17" t="s">
        <v>9110</v>
      </c>
      <c r="C2622" s="18" t="s">
        <v>9111</v>
      </c>
      <c r="D2622" s="18" t="s">
        <v>9112</v>
      </c>
      <c r="E2622" s="17" t="s">
        <v>7561</v>
      </c>
      <c r="F2622" s="17" t="s">
        <v>141</v>
      </c>
      <c r="G2622" s="17" t="s">
        <v>32</v>
      </c>
      <c r="H2622" s="17" t="s">
        <v>9113</v>
      </c>
      <c r="I2622" s="27" t="s">
        <v>412</v>
      </c>
      <c r="J2622" s="27" t="s">
        <v>1283</v>
      </c>
    </row>
    <row r="2623" spans="1:10">
      <c r="A2623" s="3">
        <v>2621</v>
      </c>
      <c r="B2623" s="17" t="s">
        <v>9114</v>
      </c>
      <c r="C2623" s="18" t="s">
        <v>9115</v>
      </c>
      <c r="D2623" s="18" t="s">
        <v>7848</v>
      </c>
      <c r="E2623" s="17" t="s">
        <v>7474</v>
      </c>
      <c r="F2623" s="17" t="s">
        <v>141</v>
      </c>
      <c r="G2623" s="17" t="s">
        <v>32</v>
      </c>
      <c r="H2623" s="17" t="s">
        <v>7849</v>
      </c>
      <c r="I2623" s="27" t="s">
        <v>412</v>
      </c>
      <c r="J2623" s="27" t="s">
        <v>7850</v>
      </c>
    </row>
    <row r="2624" spans="1:10">
      <c r="A2624" s="3">
        <v>2622</v>
      </c>
      <c r="B2624" s="17" t="s">
        <v>9116</v>
      </c>
      <c r="C2624" s="18" t="s">
        <v>9117</v>
      </c>
      <c r="D2624" s="18" t="s">
        <v>9118</v>
      </c>
      <c r="E2624" s="17" t="s">
        <v>7474</v>
      </c>
      <c r="F2624" s="17" t="s">
        <v>141</v>
      </c>
      <c r="G2624" s="17" t="s">
        <v>32</v>
      </c>
      <c r="H2624" s="17" t="s">
        <v>9119</v>
      </c>
      <c r="I2624" s="27" t="s">
        <v>412</v>
      </c>
      <c r="J2624" s="27" t="s">
        <v>9120</v>
      </c>
    </row>
    <row r="2625" spans="1:10">
      <c r="A2625" s="3">
        <v>2623</v>
      </c>
      <c r="B2625" s="17" t="s">
        <v>9121</v>
      </c>
      <c r="C2625" s="18" t="s">
        <v>9122</v>
      </c>
      <c r="D2625" s="18" t="s">
        <v>7512</v>
      </c>
      <c r="E2625" s="17" t="s">
        <v>7474</v>
      </c>
      <c r="F2625" s="17" t="s">
        <v>141</v>
      </c>
      <c r="G2625" s="17" t="s">
        <v>32</v>
      </c>
      <c r="H2625" s="17" t="s">
        <v>7513</v>
      </c>
      <c r="I2625" s="27" t="s">
        <v>412</v>
      </c>
      <c r="J2625" s="27" t="s">
        <v>7514</v>
      </c>
    </row>
    <row r="2626" spans="1:10">
      <c r="A2626" s="3">
        <v>2624</v>
      </c>
      <c r="B2626" s="17" t="s">
        <v>9123</v>
      </c>
      <c r="C2626" s="18" t="s">
        <v>9124</v>
      </c>
      <c r="D2626" s="18" t="s">
        <v>8078</v>
      </c>
      <c r="E2626" s="17" t="s">
        <v>7474</v>
      </c>
      <c r="F2626" s="17" t="s">
        <v>141</v>
      </c>
      <c r="G2626" s="17" t="s">
        <v>32</v>
      </c>
      <c r="H2626" s="17" t="s">
        <v>8079</v>
      </c>
      <c r="I2626" s="27" t="s">
        <v>412</v>
      </c>
      <c r="J2626" s="27" t="s">
        <v>4809</v>
      </c>
    </row>
    <row r="2627" spans="1:10">
      <c r="A2627" s="3">
        <v>2625</v>
      </c>
      <c r="B2627" s="17" t="s">
        <v>9125</v>
      </c>
      <c r="C2627" s="18" t="s">
        <v>9126</v>
      </c>
      <c r="D2627" s="18" t="s">
        <v>9127</v>
      </c>
      <c r="E2627" s="17" t="s">
        <v>16</v>
      </c>
      <c r="F2627" s="17" t="s">
        <v>17</v>
      </c>
      <c r="G2627" s="17" t="s">
        <v>18</v>
      </c>
      <c r="H2627" s="17" t="s">
        <v>9128</v>
      </c>
      <c r="I2627" s="27" t="s">
        <v>412</v>
      </c>
      <c r="J2627" s="27" t="s">
        <v>143</v>
      </c>
    </row>
    <row r="2628" spans="1:10">
      <c r="A2628" s="3">
        <v>2626</v>
      </c>
      <c r="B2628" s="17" t="s">
        <v>9129</v>
      </c>
      <c r="C2628" s="18" t="s">
        <v>9130</v>
      </c>
      <c r="D2628" s="18" t="s">
        <v>9131</v>
      </c>
      <c r="E2628" s="17" t="s">
        <v>16</v>
      </c>
      <c r="F2628" s="17" t="s">
        <v>17</v>
      </c>
      <c r="G2628" s="17" t="s">
        <v>18</v>
      </c>
      <c r="H2628" s="17" t="s">
        <v>9132</v>
      </c>
      <c r="I2628" s="27" t="s">
        <v>412</v>
      </c>
      <c r="J2628" s="27" t="s">
        <v>205</v>
      </c>
    </row>
    <row r="2629" spans="1:10">
      <c r="A2629" s="3">
        <v>2627</v>
      </c>
      <c r="B2629" s="17" t="s">
        <v>9133</v>
      </c>
      <c r="C2629" s="18" t="s">
        <v>9134</v>
      </c>
      <c r="D2629" s="18" t="s">
        <v>9135</v>
      </c>
      <c r="E2629" s="17" t="s">
        <v>7561</v>
      </c>
      <c r="F2629" s="17" t="s">
        <v>141</v>
      </c>
      <c r="G2629" s="17" t="s">
        <v>32</v>
      </c>
      <c r="H2629" s="17" t="s">
        <v>9136</v>
      </c>
      <c r="I2629" s="27" t="s">
        <v>412</v>
      </c>
      <c r="J2629" s="27" t="s">
        <v>1283</v>
      </c>
    </row>
    <row r="2630" spans="1:10">
      <c r="A2630" s="3">
        <v>2628</v>
      </c>
      <c r="B2630" s="17" t="s">
        <v>9137</v>
      </c>
      <c r="C2630" s="18" t="s">
        <v>9138</v>
      </c>
      <c r="D2630" s="18" t="s">
        <v>9139</v>
      </c>
      <c r="E2630" s="17" t="s">
        <v>7474</v>
      </c>
      <c r="F2630" s="17" t="s">
        <v>141</v>
      </c>
      <c r="G2630" s="17" t="s">
        <v>32</v>
      </c>
      <c r="H2630" s="17" t="s">
        <v>9140</v>
      </c>
      <c r="I2630" s="27" t="s">
        <v>412</v>
      </c>
      <c r="J2630" s="27" t="s">
        <v>9141</v>
      </c>
    </row>
    <row r="2631" spans="1:10">
      <c r="A2631" s="3">
        <v>2629</v>
      </c>
      <c r="B2631" s="17" t="s">
        <v>9142</v>
      </c>
      <c r="C2631" s="18" t="s">
        <v>9143</v>
      </c>
      <c r="D2631" s="18" t="s">
        <v>9144</v>
      </c>
      <c r="E2631" s="17" t="s">
        <v>7474</v>
      </c>
      <c r="F2631" s="17" t="s">
        <v>141</v>
      </c>
      <c r="G2631" s="17" t="s">
        <v>32</v>
      </c>
      <c r="H2631" s="17" t="s">
        <v>9145</v>
      </c>
      <c r="I2631" s="27" t="s">
        <v>412</v>
      </c>
      <c r="J2631" s="27" t="s">
        <v>9146</v>
      </c>
    </row>
    <row r="2632" spans="1:10">
      <c r="A2632" s="3">
        <v>2630</v>
      </c>
      <c r="B2632" s="17" t="s">
        <v>9147</v>
      </c>
      <c r="C2632" s="18" t="s">
        <v>9148</v>
      </c>
      <c r="D2632" s="18" t="s">
        <v>8369</v>
      </c>
      <c r="E2632" s="17" t="s">
        <v>7474</v>
      </c>
      <c r="F2632" s="17" t="s">
        <v>141</v>
      </c>
      <c r="G2632" s="17" t="s">
        <v>32</v>
      </c>
      <c r="H2632" s="17" t="s">
        <v>8370</v>
      </c>
      <c r="I2632" s="27" t="s">
        <v>412</v>
      </c>
      <c r="J2632" s="27" t="s">
        <v>8371</v>
      </c>
    </row>
    <row r="2633" spans="1:10">
      <c r="A2633" s="3">
        <v>2631</v>
      </c>
      <c r="B2633" s="17" t="s">
        <v>9149</v>
      </c>
      <c r="C2633" s="18" t="s">
        <v>9150</v>
      </c>
      <c r="D2633" s="18" t="s">
        <v>9151</v>
      </c>
      <c r="E2633" s="17" t="s">
        <v>7546</v>
      </c>
      <c r="F2633" s="17" t="s">
        <v>43</v>
      </c>
      <c r="G2633" s="17" t="s">
        <v>32</v>
      </c>
      <c r="H2633" s="17" t="s">
        <v>9152</v>
      </c>
      <c r="I2633" s="27" t="s">
        <v>412</v>
      </c>
      <c r="J2633" s="27" t="s">
        <v>123</v>
      </c>
    </row>
    <row r="2634" spans="1:10">
      <c r="A2634" s="3">
        <v>2632</v>
      </c>
      <c r="B2634" s="17" t="s">
        <v>9153</v>
      </c>
      <c r="C2634" s="18" t="s">
        <v>9154</v>
      </c>
      <c r="D2634" s="18" t="s">
        <v>8037</v>
      </c>
      <c r="E2634" s="17" t="s">
        <v>7474</v>
      </c>
      <c r="F2634" s="17" t="s">
        <v>141</v>
      </c>
      <c r="G2634" s="17" t="s">
        <v>32</v>
      </c>
      <c r="H2634" s="17" t="s">
        <v>8038</v>
      </c>
      <c r="I2634" s="27" t="s">
        <v>412</v>
      </c>
      <c r="J2634" s="27" t="s">
        <v>8039</v>
      </c>
    </row>
    <row r="2635" spans="1:10">
      <c r="A2635" s="3">
        <v>2633</v>
      </c>
      <c r="B2635" s="17" t="s">
        <v>9155</v>
      </c>
      <c r="C2635" s="18" t="s">
        <v>9156</v>
      </c>
      <c r="D2635" s="18" t="s">
        <v>9157</v>
      </c>
      <c r="E2635" s="17" t="s">
        <v>7522</v>
      </c>
      <c r="F2635" s="17" t="s">
        <v>141</v>
      </c>
      <c r="G2635" s="17" t="s">
        <v>32</v>
      </c>
      <c r="H2635" s="17" t="s">
        <v>9158</v>
      </c>
      <c r="I2635" s="27" t="s">
        <v>412</v>
      </c>
      <c r="J2635" s="27" t="s">
        <v>709</v>
      </c>
    </row>
    <row r="2636" spans="1:10">
      <c r="A2636" s="3">
        <v>2634</v>
      </c>
      <c r="B2636" s="17" t="s">
        <v>9159</v>
      </c>
      <c r="C2636" s="18" t="s">
        <v>9160</v>
      </c>
      <c r="D2636" s="18" t="s">
        <v>9161</v>
      </c>
      <c r="E2636" s="17" t="s">
        <v>120</v>
      </c>
      <c r="F2636" s="17" t="s">
        <v>43</v>
      </c>
      <c r="G2636" s="17" t="s">
        <v>32</v>
      </c>
      <c r="H2636" s="17" t="s">
        <v>9162</v>
      </c>
      <c r="I2636" s="27" t="s">
        <v>412</v>
      </c>
      <c r="J2636" s="27" t="s">
        <v>6623</v>
      </c>
    </row>
    <row r="2637" spans="1:10">
      <c r="A2637" s="3">
        <v>2635</v>
      </c>
      <c r="B2637" s="17" t="s">
        <v>9163</v>
      </c>
      <c r="C2637" s="18" t="s">
        <v>9164</v>
      </c>
      <c r="D2637" s="18" t="s">
        <v>7963</v>
      </c>
      <c r="E2637" s="17" t="s">
        <v>7474</v>
      </c>
      <c r="F2637" s="17" t="s">
        <v>141</v>
      </c>
      <c r="G2637" s="17" t="s">
        <v>32</v>
      </c>
      <c r="H2637" s="17" t="s">
        <v>7964</v>
      </c>
      <c r="I2637" s="27" t="s">
        <v>412</v>
      </c>
      <c r="J2637" s="27" t="s">
        <v>7965</v>
      </c>
    </row>
    <row r="2638" spans="1:10">
      <c r="A2638" s="3">
        <v>2636</v>
      </c>
      <c r="B2638" s="17" t="s">
        <v>9165</v>
      </c>
      <c r="C2638" s="18" t="s">
        <v>9166</v>
      </c>
      <c r="D2638" s="18" t="s">
        <v>9167</v>
      </c>
      <c r="E2638" s="17" t="s">
        <v>16</v>
      </c>
      <c r="F2638" s="17" t="s">
        <v>17</v>
      </c>
      <c r="G2638" s="17" t="s">
        <v>18</v>
      </c>
      <c r="H2638" s="17" t="s">
        <v>9168</v>
      </c>
      <c r="I2638" s="27" t="s">
        <v>412</v>
      </c>
      <c r="J2638" s="27" t="s">
        <v>176</v>
      </c>
    </row>
    <row r="2639" spans="1:10">
      <c r="A2639" s="3">
        <v>2637</v>
      </c>
      <c r="B2639" s="17" t="s">
        <v>9169</v>
      </c>
      <c r="C2639" s="18" t="s">
        <v>9170</v>
      </c>
      <c r="D2639" s="18" t="s">
        <v>9171</v>
      </c>
      <c r="E2639" s="17" t="s">
        <v>7474</v>
      </c>
      <c r="F2639" s="17" t="s">
        <v>141</v>
      </c>
      <c r="G2639" s="17" t="s">
        <v>32</v>
      </c>
      <c r="H2639" s="17" t="s">
        <v>9172</v>
      </c>
      <c r="I2639" s="27" t="s">
        <v>412</v>
      </c>
      <c r="J2639" s="27" t="s">
        <v>9173</v>
      </c>
    </row>
    <row r="2640" spans="1:10">
      <c r="A2640" s="3">
        <v>2638</v>
      </c>
      <c r="B2640" s="17" t="s">
        <v>9174</v>
      </c>
      <c r="C2640" s="18" t="s">
        <v>9175</v>
      </c>
      <c r="D2640" s="18" t="s">
        <v>9176</v>
      </c>
      <c r="E2640" s="17" t="s">
        <v>7474</v>
      </c>
      <c r="F2640" s="17" t="s">
        <v>141</v>
      </c>
      <c r="G2640" s="17" t="s">
        <v>32</v>
      </c>
      <c r="H2640" s="17" t="s">
        <v>9177</v>
      </c>
      <c r="I2640" s="27" t="s">
        <v>412</v>
      </c>
      <c r="J2640" s="27" t="s">
        <v>7580</v>
      </c>
    </row>
    <row r="2641" spans="1:10">
      <c r="A2641" s="3">
        <v>2639</v>
      </c>
      <c r="B2641" s="17" t="s">
        <v>9178</v>
      </c>
      <c r="C2641" s="18" t="s">
        <v>9179</v>
      </c>
      <c r="D2641" s="18" t="s">
        <v>7952</v>
      </c>
      <c r="E2641" s="17" t="s">
        <v>7474</v>
      </c>
      <c r="F2641" s="17" t="s">
        <v>141</v>
      </c>
      <c r="G2641" s="17" t="s">
        <v>32</v>
      </c>
      <c r="H2641" s="17" t="s">
        <v>7953</v>
      </c>
      <c r="I2641" s="27" t="s">
        <v>412</v>
      </c>
      <c r="J2641" s="27" t="s">
        <v>2208</v>
      </c>
    </row>
    <row r="2642" spans="1:10">
      <c r="A2642" s="3">
        <v>2640</v>
      </c>
      <c r="B2642" s="17" t="s">
        <v>9180</v>
      </c>
      <c r="C2642" s="18" t="s">
        <v>9181</v>
      </c>
      <c r="D2642" s="18" t="s">
        <v>7658</v>
      </c>
      <c r="E2642" s="17" t="s">
        <v>7474</v>
      </c>
      <c r="F2642" s="17" t="s">
        <v>141</v>
      </c>
      <c r="G2642" s="17" t="s">
        <v>32</v>
      </c>
      <c r="H2642" s="17" t="s">
        <v>7659</v>
      </c>
      <c r="I2642" s="27" t="s">
        <v>412</v>
      </c>
      <c r="J2642" s="27" t="s">
        <v>1247</v>
      </c>
    </row>
    <row r="2643" spans="1:10">
      <c r="A2643" s="3">
        <v>2641</v>
      </c>
      <c r="B2643" s="17" t="s">
        <v>9182</v>
      </c>
      <c r="C2643" s="18" t="s">
        <v>9183</v>
      </c>
      <c r="D2643" s="18" t="s">
        <v>9184</v>
      </c>
      <c r="E2643" s="17" t="s">
        <v>7474</v>
      </c>
      <c r="F2643" s="17" t="s">
        <v>141</v>
      </c>
      <c r="G2643" s="17" t="s">
        <v>32</v>
      </c>
      <c r="H2643" s="17" t="s">
        <v>9185</v>
      </c>
      <c r="I2643" s="27" t="s">
        <v>412</v>
      </c>
      <c r="J2643" s="27" t="s">
        <v>8471</v>
      </c>
    </row>
    <row r="2644" spans="1:10">
      <c r="A2644" s="3">
        <v>2642</v>
      </c>
      <c r="B2644" s="17" t="s">
        <v>9186</v>
      </c>
      <c r="C2644" s="18" t="s">
        <v>9187</v>
      </c>
      <c r="D2644" s="18" t="s">
        <v>7910</v>
      </c>
      <c r="E2644" s="17" t="s">
        <v>7474</v>
      </c>
      <c r="F2644" s="17" t="s">
        <v>141</v>
      </c>
      <c r="G2644" s="17" t="s">
        <v>32</v>
      </c>
      <c r="H2644" s="17" t="s">
        <v>7911</v>
      </c>
      <c r="I2644" s="27" t="s">
        <v>412</v>
      </c>
      <c r="J2644" s="27" t="s">
        <v>8216</v>
      </c>
    </row>
    <row r="2645" spans="1:10">
      <c r="A2645" s="3">
        <v>2643</v>
      </c>
      <c r="B2645" s="17" t="s">
        <v>9188</v>
      </c>
      <c r="C2645" s="18" t="s">
        <v>9189</v>
      </c>
      <c r="D2645" s="18" t="s">
        <v>9190</v>
      </c>
      <c r="E2645" s="17" t="s">
        <v>16</v>
      </c>
      <c r="F2645" s="17" t="s">
        <v>17</v>
      </c>
      <c r="G2645" s="17" t="s">
        <v>18</v>
      </c>
      <c r="H2645" s="17" t="s">
        <v>9191</v>
      </c>
      <c r="I2645" s="27" t="s">
        <v>412</v>
      </c>
      <c r="J2645" s="27" t="s">
        <v>46</v>
      </c>
    </row>
    <row r="2646" spans="1:10">
      <c r="A2646" s="3">
        <v>2644</v>
      </c>
      <c r="B2646" s="17" t="s">
        <v>9192</v>
      </c>
      <c r="C2646" s="18" t="s">
        <v>9193</v>
      </c>
      <c r="D2646" s="18" t="s">
        <v>9194</v>
      </c>
      <c r="E2646" s="17" t="s">
        <v>7474</v>
      </c>
      <c r="F2646" s="17" t="s">
        <v>141</v>
      </c>
      <c r="G2646" s="17" t="s">
        <v>32</v>
      </c>
      <c r="H2646" s="17" t="s">
        <v>9195</v>
      </c>
      <c r="I2646" s="27" t="s">
        <v>412</v>
      </c>
      <c r="J2646" s="27" t="s">
        <v>2236</v>
      </c>
    </row>
    <row r="2647" spans="1:10">
      <c r="A2647" s="3">
        <v>2645</v>
      </c>
      <c r="B2647" s="17" t="s">
        <v>9196</v>
      </c>
      <c r="C2647" s="18" t="s">
        <v>9197</v>
      </c>
      <c r="D2647" s="18" t="s">
        <v>9198</v>
      </c>
      <c r="E2647" s="17" t="s">
        <v>7474</v>
      </c>
      <c r="F2647" s="17" t="s">
        <v>141</v>
      </c>
      <c r="G2647" s="17" t="s">
        <v>32</v>
      </c>
      <c r="H2647" s="17" t="s">
        <v>9199</v>
      </c>
      <c r="I2647" s="27" t="s">
        <v>412</v>
      </c>
      <c r="J2647" s="27" t="s">
        <v>8956</v>
      </c>
    </row>
    <row r="2648" spans="1:10">
      <c r="A2648" s="3">
        <v>2646</v>
      </c>
      <c r="B2648" s="17" t="s">
        <v>9200</v>
      </c>
      <c r="C2648" s="18" t="s">
        <v>9201</v>
      </c>
      <c r="D2648" s="18" t="s">
        <v>7774</v>
      </c>
      <c r="E2648" s="17" t="s">
        <v>7474</v>
      </c>
      <c r="F2648" s="17" t="s">
        <v>141</v>
      </c>
      <c r="G2648" s="17" t="s">
        <v>32</v>
      </c>
      <c r="H2648" s="17" t="s">
        <v>7775</v>
      </c>
      <c r="I2648" s="27" t="s">
        <v>412</v>
      </c>
      <c r="J2648" s="27" t="s">
        <v>7601</v>
      </c>
    </row>
    <row r="2649" spans="1:10">
      <c r="A2649" s="3">
        <v>2647</v>
      </c>
      <c r="B2649" s="17" t="s">
        <v>9202</v>
      </c>
      <c r="C2649" s="18" t="s">
        <v>9203</v>
      </c>
      <c r="D2649" s="18" t="s">
        <v>9204</v>
      </c>
      <c r="E2649" s="17" t="s">
        <v>7484</v>
      </c>
      <c r="F2649" s="17" t="s">
        <v>1980</v>
      </c>
      <c r="G2649" s="17" t="s">
        <v>32</v>
      </c>
      <c r="H2649" s="17" t="s">
        <v>9205</v>
      </c>
      <c r="I2649" s="27" t="s">
        <v>412</v>
      </c>
      <c r="J2649" s="27" t="s">
        <v>1837</v>
      </c>
    </row>
    <row r="2650" spans="1:10">
      <c r="A2650" s="3">
        <v>2648</v>
      </c>
      <c r="B2650" s="17" t="s">
        <v>9206</v>
      </c>
      <c r="C2650" s="18" t="s">
        <v>9207</v>
      </c>
      <c r="D2650" s="18" t="s">
        <v>8237</v>
      </c>
      <c r="E2650" s="17" t="s">
        <v>7474</v>
      </c>
      <c r="F2650" s="17" t="s">
        <v>141</v>
      </c>
      <c r="G2650" s="17" t="s">
        <v>32</v>
      </c>
      <c r="H2650" s="17" t="s">
        <v>8238</v>
      </c>
      <c r="I2650" s="27" t="s">
        <v>412</v>
      </c>
      <c r="J2650" s="27" t="s">
        <v>7776</v>
      </c>
    </row>
    <row r="2651" spans="1:10">
      <c r="A2651" s="3">
        <v>2649</v>
      </c>
      <c r="B2651" s="17" t="s">
        <v>9208</v>
      </c>
      <c r="C2651" s="18" t="s">
        <v>9209</v>
      </c>
      <c r="D2651" s="18" t="s">
        <v>9210</v>
      </c>
      <c r="E2651" s="17" t="s">
        <v>7789</v>
      </c>
      <c r="F2651" s="17" t="s">
        <v>141</v>
      </c>
      <c r="G2651" s="17" t="s">
        <v>32</v>
      </c>
      <c r="H2651" s="17" t="s">
        <v>9211</v>
      </c>
      <c r="I2651" s="27" t="s">
        <v>412</v>
      </c>
      <c r="J2651" s="27" t="s">
        <v>1196</v>
      </c>
    </row>
    <row r="2652" spans="1:10">
      <c r="A2652" s="3">
        <v>2650</v>
      </c>
      <c r="B2652" s="17" t="s">
        <v>9212</v>
      </c>
      <c r="C2652" s="18" t="s">
        <v>9213</v>
      </c>
      <c r="D2652" s="18" t="s">
        <v>9194</v>
      </c>
      <c r="E2652" s="17" t="s">
        <v>7474</v>
      </c>
      <c r="F2652" s="17" t="s">
        <v>141</v>
      </c>
      <c r="G2652" s="17" t="s">
        <v>32</v>
      </c>
      <c r="H2652" s="17" t="s">
        <v>9195</v>
      </c>
      <c r="I2652" s="27" t="s">
        <v>412</v>
      </c>
      <c r="J2652" s="27" t="s">
        <v>2236</v>
      </c>
    </row>
    <row r="2653" spans="1:10">
      <c r="A2653" s="3">
        <v>2651</v>
      </c>
      <c r="B2653" s="17" t="s">
        <v>9214</v>
      </c>
      <c r="C2653" s="18" t="s">
        <v>9215</v>
      </c>
      <c r="D2653" s="18" t="s">
        <v>9216</v>
      </c>
      <c r="E2653" s="17" t="s">
        <v>7474</v>
      </c>
      <c r="F2653" s="17" t="s">
        <v>141</v>
      </c>
      <c r="G2653" s="17" t="s">
        <v>32</v>
      </c>
      <c r="H2653" s="17" t="s">
        <v>9217</v>
      </c>
      <c r="I2653" s="27" t="s">
        <v>412</v>
      </c>
      <c r="J2653" s="27" t="s">
        <v>1247</v>
      </c>
    </row>
    <row r="2654" spans="1:10">
      <c r="A2654" s="3">
        <v>2652</v>
      </c>
      <c r="B2654" s="17" t="s">
        <v>9218</v>
      </c>
      <c r="C2654" s="18" t="s">
        <v>9219</v>
      </c>
      <c r="D2654" s="18" t="s">
        <v>7630</v>
      </c>
      <c r="E2654" s="17" t="s">
        <v>7474</v>
      </c>
      <c r="F2654" s="17" t="s">
        <v>141</v>
      </c>
      <c r="G2654" s="17" t="s">
        <v>32</v>
      </c>
      <c r="H2654" s="17" t="s">
        <v>7631</v>
      </c>
      <c r="I2654" s="27" t="s">
        <v>412</v>
      </c>
      <c r="J2654" s="27" t="s">
        <v>7632</v>
      </c>
    </row>
    <row r="2655" spans="1:10">
      <c r="A2655" s="3">
        <v>2653</v>
      </c>
      <c r="B2655" s="17" t="s">
        <v>9220</v>
      </c>
      <c r="C2655" s="18" t="s">
        <v>9221</v>
      </c>
      <c r="D2655" s="18" t="s">
        <v>9222</v>
      </c>
      <c r="E2655" s="17" t="s">
        <v>7474</v>
      </c>
      <c r="F2655" s="17" t="s">
        <v>141</v>
      </c>
      <c r="G2655" s="17" t="s">
        <v>32</v>
      </c>
      <c r="H2655" s="17" t="s">
        <v>9223</v>
      </c>
      <c r="I2655" s="27" t="s">
        <v>412</v>
      </c>
      <c r="J2655" s="27" t="s">
        <v>8216</v>
      </c>
    </row>
    <row r="2656" spans="1:10">
      <c r="A2656" s="3">
        <v>2654</v>
      </c>
      <c r="B2656" s="17" t="s">
        <v>9224</v>
      </c>
      <c r="C2656" s="18" t="s">
        <v>9225</v>
      </c>
      <c r="D2656" s="18" t="s">
        <v>7512</v>
      </c>
      <c r="E2656" s="17" t="s">
        <v>7474</v>
      </c>
      <c r="F2656" s="17" t="s">
        <v>141</v>
      </c>
      <c r="G2656" s="17" t="s">
        <v>32</v>
      </c>
      <c r="H2656" s="17" t="s">
        <v>7513</v>
      </c>
      <c r="I2656" s="27" t="s">
        <v>412</v>
      </c>
      <c r="J2656" s="27" t="s">
        <v>4426</v>
      </c>
    </row>
    <row r="2657" spans="1:10">
      <c r="A2657" s="3">
        <v>2655</v>
      </c>
      <c r="B2657" s="17" t="s">
        <v>9226</v>
      </c>
      <c r="C2657" s="18" t="s">
        <v>9227</v>
      </c>
      <c r="D2657" s="18" t="s">
        <v>9228</v>
      </c>
      <c r="E2657" s="17" t="s">
        <v>7551</v>
      </c>
      <c r="F2657" s="17" t="s">
        <v>17</v>
      </c>
      <c r="G2657" s="17" t="s">
        <v>25</v>
      </c>
      <c r="H2657" s="17" t="s">
        <v>9229</v>
      </c>
      <c r="I2657" s="27" t="s">
        <v>412</v>
      </c>
      <c r="J2657" s="27" t="s">
        <v>8295</v>
      </c>
    </row>
    <row r="2658" spans="1:10">
      <c r="A2658" s="3">
        <v>2656</v>
      </c>
      <c r="B2658" s="17" t="s">
        <v>9230</v>
      </c>
      <c r="C2658" s="18" t="s">
        <v>9231</v>
      </c>
      <c r="D2658" s="18" t="s">
        <v>8392</v>
      </c>
      <c r="E2658" s="17" t="s">
        <v>7474</v>
      </c>
      <c r="F2658" s="17" t="s">
        <v>141</v>
      </c>
      <c r="G2658" s="17" t="s">
        <v>32</v>
      </c>
      <c r="H2658" s="17" t="s">
        <v>8393</v>
      </c>
      <c r="I2658" s="27" t="s">
        <v>412</v>
      </c>
      <c r="J2658" s="27" t="s">
        <v>8394</v>
      </c>
    </row>
    <row r="2659" spans="1:10">
      <c r="A2659" s="3">
        <v>2657</v>
      </c>
      <c r="B2659" s="17" t="s">
        <v>9232</v>
      </c>
      <c r="C2659" s="18" t="s">
        <v>9233</v>
      </c>
      <c r="D2659" s="18" t="s">
        <v>9234</v>
      </c>
      <c r="E2659" s="17" t="s">
        <v>16</v>
      </c>
      <c r="F2659" s="17" t="s">
        <v>17</v>
      </c>
      <c r="G2659" s="17" t="s">
        <v>18</v>
      </c>
      <c r="H2659" s="17" t="s">
        <v>9235</v>
      </c>
      <c r="I2659" s="27" t="s">
        <v>412</v>
      </c>
      <c r="J2659" s="27" t="s">
        <v>112</v>
      </c>
    </row>
    <row r="2660" spans="1:10">
      <c r="A2660" s="3">
        <v>2658</v>
      </c>
      <c r="B2660" s="17" t="s">
        <v>9236</v>
      </c>
      <c r="C2660" s="18" t="s">
        <v>9237</v>
      </c>
      <c r="D2660" s="18" t="s">
        <v>9238</v>
      </c>
      <c r="E2660" s="17" t="s">
        <v>7474</v>
      </c>
      <c r="F2660" s="17" t="s">
        <v>141</v>
      </c>
      <c r="G2660" s="17" t="s">
        <v>32</v>
      </c>
      <c r="H2660" s="17" t="s">
        <v>9239</v>
      </c>
      <c r="I2660" s="27" t="s">
        <v>412</v>
      </c>
      <c r="J2660" s="27" t="s">
        <v>9240</v>
      </c>
    </row>
    <row r="2661" spans="1:10">
      <c r="A2661" s="3">
        <v>2659</v>
      </c>
      <c r="B2661" s="17" t="s">
        <v>9241</v>
      </c>
      <c r="C2661" s="18" t="s">
        <v>9242</v>
      </c>
      <c r="D2661" s="18" t="s">
        <v>9243</v>
      </c>
      <c r="E2661" s="17" t="s">
        <v>7789</v>
      </c>
      <c r="F2661" s="17" t="s">
        <v>141</v>
      </c>
      <c r="G2661" s="17" t="s">
        <v>32</v>
      </c>
      <c r="H2661" s="17" t="s">
        <v>9244</v>
      </c>
      <c r="I2661" s="27" t="s">
        <v>412</v>
      </c>
      <c r="J2661" s="27" t="s">
        <v>696</v>
      </c>
    </row>
    <row r="2662" spans="1:10">
      <c r="A2662" s="3">
        <v>2660</v>
      </c>
      <c r="B2662" s="17" t="s">
        <v>9245</v>
      </c>
      <c r="C2662" s="18" t="s">
        <v>9246</v>
      </c>
      <c r="D2662" s="18" t="s">
        <v>9247</v>
      </c>
      <c r="E2662" s="17" t="s">
        <v>7546</v>
      </c>
      <c r="F2662" s="17" t="s">
        <v>43</v>
      </c>
      <c r="G2662" s="17" t="s">
        <v>32</v>
      </c>
      <c r="H2662" s="17" t="s">
        <v>9248</v>
      </c>
      <c r="I2662" s="27" t="s">
        <v>412</v>
      </c>
      <c r="J2662" s="27" t="s">
        <v>80</v>
      </c>
    </row>
    <row r="2663" spans="1:10">
      <c r="A2663" s="3">
        <v>2661</v>
      </c>
      <c r="B2663" s="17" t="s">
        <v>9249</v>
      </c>
      <c r="C2663" s="18" t="s">
        <v>9250</v>
      </c>
      <c r="D2663" s="18" t="s">
        <v>9251</v>
      </c>
      <c r="E2663" s="17" t="s">
        <v>7474</v>
      </c>
      <c r="F2663" s="17" t="s">
        <v>141</v>
      </c>
      <c r="G2663" s="17" t="s">
        <v>32</v>
      </c>
      <c r="H2663" s="17" t="s">
        <v>9252</v>
      </c>
      <c r="I2663" s="27" t="s">
        <v>412</v>
      </c>
      <c r="J2663" s="27" t="s">
        <v>8030</v>
      </c>
    </row>
    <row r="2664" spans="1:10">
      <c r="A2664" s="3">
        <v>2662</v>
      </c>
      <c r="B2664" s="17" t="s">
        <v>9253</v>
      </c>
      <c r="C2664" s="18" t="s">
        <v>9254</v>
      </c>
      <c r="D2664" s="18" t="s">
        <v>7507</v>
      </c>
      <c r="E2664" s="17" t="s">
        <v>7474</v>
      </c>
      <c r="F2664" s="17" t="s">
        <v>141</v>
      </c>
      <c r="G2664" s="17" t="s">
        <v>32</v>
      </c>
      <c r="H2664" s="17" t="s">
        <v>7508</v>
      </c>
      <c r="I2664" s="27" t="s">
        <v>412</v>
      </c>
      <c r="J2664" s="27" t="s">
        <v>7509</v>
      </c>
    </row>
    <row r="2665" spans="1:10">
      <c r="A2665" s="3">
        <v>2663</v>
      </c>
      <c r="B2665" s="17" t="s">
        <v>9255</v>
      </c>
      <c r="C2665" s="18" t="s">
        <v>9256</v>
      </c>
      <c r="D2665" s="18" t="s">
        <v>8042</v>
      </c>
      <c r="E2665" s="17" t="s">
        <v>7474</v>
      </c>
      <c r="F2665" s="17" t="s">
        <v>141</v>
      </c>
      <c r="G2665" s="17" t="s">
        <v>32</v>
      </c>
      <c r="H2665" s="17" t="s">
        <v>8043</v>
      </c>
      <c r="I2665" s="27" t="s">
        <v>412</v>
      </c>
      <c r="J2665" s="27" t="s">
        <v>733</v>
      </c>
    </row>
    <row r="2666" spans="1:10">
      <c r="A2666" s="3">
        <v>2664</v>
      </c>
      <c r="B2666" s="17" t="s">
        <v>9257</v>
      </c>
      <c r="C2666" s="18" t="s">
        <v>9258</v>
      </c>
      <c r="D2666" s="18" t="s">
        <v>7473</v>
      </c>
      <c r="E2666" s="17" t="s">
        <v>7474</v>
      </c>
      <c r="F2666" s="17" t="s">
        <v>141</v>
      </c>
      <c r="G2666" s="17" t="s">
        <v>32</v>
      </c>
      <c r="H2666" s="17" t="s">
        <v>7475</v>
      </c>
      <c r="I2666" s="27" t="s">
        <v>412</v>
      </c>
      <c r="J2666" s="27" t="s">
        <v>7476</v>
      </c>
    </row>
    <row r="2667" spans="1:10">
      <c r="A2667" s="3">
        <v>2665</v>
      </c>
      <c r="B2667" s="17" t="s">
        <v>9259</v>
      </c>
      <c r="C2667" s="18" t="s">
        <v>9260</v>
      </c>
      <c r="D2667" s="18" t="s">
        <v>8033</v>
      </c>
      <c r="E2667" s="17" t="s">
        <v>7474</v>
      </c>
      <c r="F2667" s="17" t="s">
        <v>141</v>
      </c>
      <c r="G2667" s="17" t="s">
        <v>32</v>
      </c>
      <c r="H2667" s="17" t="s">
        <v>8034</v>
      </c>
      <c r="I2667" s="27" t="s">
        <v>412</v>
      </c>
      <c r="J2667" s="27" t="s">
        <v>2445</v>
      </c>
    </row>
    <row r="2668" spans="1:10">
      <c r="A2668" s="3">
        <v>2666</v>
      </c>
      <c r="B2668" s="17" t="s">
        <v>9261</v>
      </c>
      <c r="C2668" s="18" t="s">
        <v>9262</v>
      </c>
      <c r="D2668" s="18" t="s">
        <v>9263</v>
      </c>
      <c r="E2668" s="17" t="s">
        <v>7551</v>
      </c>
      <c r="F2668" s="17" t="s">
        <v>17</v>
      </c>
      <c r="G2668" s="17" t="s">
        <v>25</v>
      </c>
      <c r="H2668" s="17" t="s">
        <v>9264</v>
      </c>
      <c r="I2668" s="27" t="s">
        <v>412</v>
      </c>
      <c r="J2668" s="27" t="s">
        <v>9265</v>
      </c>
    </row>
    <row r="2669" spans="1:10">
      <c r="A2669" s="3">
        <v>2667</v>
      </c>
      <c r="B2669" s="17" t="s">
        <v>9266</v>
      </c>
      <c r="C2669" s="18" t="s">
        <v>9267</v>
      </c>
      <c r="D2669" s="18" t="s">
        <v>7595</v>
      </c>
      <c r="E2669" s="17" t="s">
        <v>7474</v>
      </c>
      <c r="F2669" s="17" t="s">
        <v>141</v>
      </c>
      <c r="G2669" s="17" t="s">
        <v>32</v>
      </c>
      <c r="H2669" s="17" t="s">
        <v>7596</v>
      </c>
      <c r="I2669" s="27" t="s">
        <v>412</v>
      </c>
      <c r="J2669" s="27" t="s">
        <v>2015</v>
      </c>
    </row>
    <row r="2670" spans="1:10">
      <c r="A2670" s="3">
        <v>2668</v>
      </c>
      <c r="B2670" s="17" t="s">
        <v>9268</v>
      </c>
      <c r="C2670" s="18" t="s">
        <v>9269</v>
      </c>
      <c r="D2670" s="18" t="s">
        <v>9270</v>
      </c>
      <c r="E2670" s="17" t="s">
        <v>7474</v>
      </c>
      <c r="F2670" s="17" t="s">
        <v>141</v>
      </c>
      <c r="G2670" s="17" t="s">
        <v>32</v>
      </c>
      <c r="H2670" s="17" t="s">
        <v>9271</v>
      </c>
      <c r="I2670" s="27" t="s">
        <v>412</v>
      </c>
      <c r="J2670" s="27" t="s">
        <v>2041</v>
      </c>
    </row>
    <row r="2671" spans="1:10">
      <c r="A2671" s="3">
        <v>2669</v>
      </c>
      <c r="B2671" s="17" t="s">
        <v>9272</v>
      </c>
      <c r="C2671" s="18" t="s">
        <v>9273</v>
      </c>
      <c r="D2671" s="18" t="s">
        <v>9274</v>
      </c>
      <c r="E2671" s="17" t="s">
        <v>7484</v>
      </c>
      <c r="F2671" s="17" t="s">
        <v>1980</v>
      </c>
      <c r="G2671" s="17" t="s">
        <v>32</v>
      </c>
      <c r="H2671" s="17" t="s">
        <v>9275</v>
      </c>
      <c r="I2671" s="27" t="s">
        <v>412</v>
      </c>
      <c r="J2671" s="27" t="s">
        <v>1837</v>
      </c>
    </row>
    <row r="2672" spans="1:10">
      <c r="A2672" s="3">
        <v>2670</v>
      </c>
      <c r="B2672" s="17" t="s">
        <v>9276</v>
      </c>
      <c r="C2672" s="18" t="s">
        <v>9277</v>
      </c>
      <c r="D2672" s="18" t="s">
        <v>9278</v>
      </c>
      <c r="E2672" s="17" t="s">
        <v>16</v>
      </c>
      <c r="F2672" s="17" t="s">
        <v>17</v>
      </c>
      <c r="G2672" s="17" t="s">
        <v>18</v>
      </c>
      <c r="H2672" s="17" t="s">
        <v>9279</v>
      </c>
      <c r="I2672" s="27" t="s">
        <v>412</v>
      </c>
      <c r="J2672" s="27" t="s">
        <v>98</v>
      </c>
    </row>
    <row r="2673" spans="1:10">
      <c r="A2673" s="3">
        <v>2671</v>
      </c>
      <c r="B2673" s="17" t="s">
        <v>9280</v>
      </c>
      <c r="C2673" s="18" t="s">
        <v>9281</v>
      </c>
      <c r="D2673" s="18" t="s">
        <v>8037</v>
      </c>
      <c r="E2673" s="17" t="s">
        <v>7474</v>
      </c>
      <c r="F2673" s="17" t="s">
        <v>141</v>
      </c>
      <c r="G2673" s="17" t="s">
        <v>32</v>
      </c>
      <c r="H2673" s="17" t="s">
        <v>8038</v>
      </c>
      <c r="I2673" s="27" t="s">
        <v>412</v>
      </c>
      <c r="J2673" s="27" t="s">
        <v>8039</v>
      </c>
    </row>
    <row r="2674" spans="1:10">
      <c r="A2674" s="3">
        <v>2672</v>
      </c>
      <c r="B2674" s="17" t="s">
        <v>9282</v>
      </c>
      <c r="C2674" s="18" t="s">
        <v>9283</v>
      </c>
      <c r="D2674" s="18" t="s">
        <v>7517</v>
      </c>
      <c r="E2674" s="17" t="s">
        <v>7474</v>
      </c>
      <c r="F2674" s="17" t="s">
        <v>141</v>
      </c>
      <c r="G2674" s="17" t="s">
        <v>32</v>
      </c>
      <c r="H2674" s="17" t="s">
        <v>7518</v>
      </c>
      <c r="I2674" s="27" t="s">
        <v>412</v>
      </c>
      <c r="J2674" s="27" t="s">
        <v>733</v>
      </c>
    </row>
    <row r="2675" spans="1:10">
      <c r="A2675" s="3">
        <v>2673</v>
      </c>
      <c r="B2675" s="17" t="s">
        <v>9284</v>
      </c>
      <c r="C2675" s="18" t="s">
        <v>9285</v>
      </c>
      <c r="D2675" s="18" t="s">
        <v>7769</v>
      </c>
      <c r="E2675" s="17" t="s">
        <v>7474</v>
      </c>
      <c r="F2675" s="17" t="s">
        <v>141</v>
      </c>
      <c r="G2675" s="17" t="s">
        <v>32</v>
      </c>
      <c r="H2675" s="17" t="s">
        <v>7770</v>
      </c>
      <c r="I2675" s="27" t="s">
        <v>412</v>
      </c>
      <c r="J2675" s="27" t="s">
        <v>7771</v>
      </c>
    </row>
    <row r="2676" spans="1:10">
      <c r="A2676" s="3">
        <v>2674</v>
      </c>
      <c r="B2676" s="17" t="s">
        <v>9286</v>
      </c>
      <c r="C2676" s="18" t="s">
        <v>9287</v>
      </c>
      <c r="D2676" s="18" t="s">
        <v>9171</v>
      </c>
      <c r="E2676" s="17" t="s">
        <v>7474</v>
      </c>
      <c r="F2676" s="17" t="s">
        <v>141</v>
      </c>
      <c r="G2676" s="17" t="s">
        <v>32</v>
      </c>
      <c r="H2676" s="17" t="s">
        <v>9172</v>
      </c>
      <c r="I2676" s="27" t="s">
        <v>412</v>
      </c>
      <c r="J2676" s="27" t="s">
        <v>9173</v>
      </c>
    </row>
    <row r="2677" spans="1:10">
      <c r="A2677" s="3">
        <v>2675</v>
      </c>
      <c r="B2677" s="17" t="s">
        <v>9288</v>
      </c>
      <c r="C2677" s="18" t="s">
        <v>9289</v>
      </c>
      <c r="D2677" s="18" t="s">
        <v>9290</v>
      </c>
      <c r="E2677" s="17" t="s">
        <v>7522</v>
      </c>
      <c r="F2677" s="17" t="s">
        <v>141</v>
      </c>
      <c r="G2677" s="17" t="s">
        <v>32</v>
      </c>
      <c r="H2677" s="17" t="s">
        <v>9291</v>
      </c>
      <c r="I2677" s="27" t="s">
        <v>412</v>
      </c>
      <c r="J2677" s="27" t="s">
        <v>1753</v>
      </c>
    </row>
    <row r="2678" spans="1:10">
      <c r="A2678" s="3">
        <v>2676</v>
      </c>
      <c r="B2678" s="17" t="s">
        <v>9292</v>
      </c>
      <c r="C2678" s="18" t="s">
        <v>9293</v>
      </c>
      <c r="D2678" s="18" t="s">
        <v>9238</v>
      </c>
      <c r="E2678" s="17" t="s">
        <v>7474</v>
      </c>
      <c r="F2678" s="17" t="s">
        <v>141</v>
      </c>
      <c r="G2678" s="17" t="s">
        <v>32</v>
      </c>
      <c r="H2678" s="17" t="s">
        <v>9239</v>
      </c>
      <c r="I2678" s="27" t="s">
        <v>412</v>
      </c>
      <c r="J2678" s="27" t="s">
        <v>9240</v>
      </c>
    </row>
    <row r="2679" spans="1:10">
      <c r="A2679" s="3">
        <v>2677</v>
      </c>
      <c r="B2679" s="17" t="s">
        <v>9294</v>
      </c>
      <c r="C2679" s="18" t="s">
        <v>9295</v>
      </c>
      <c r="D2679" s="18" t="s">
        <v>9151</v>
      </c>
      <c r="E2679" s="17" t="s">
        <v>7546</v>
      </c>
      <c r="F2679" s="17" t="s">
        <v>43</v>
      </c>
      <c r="G2679" s="17" t="s">
        <v>32</v>
      </c>
      <c r="H2679" s="17" t="s">
        <v>9152</v>
      </c>
      <c r="I2679" s="27" t="s">
        <v>412</v>
      </c>
      <c r="J2679" s="27" t="s">
        <v>1265</v>
      </c>
    </row>
    <row r="2680" spans="1:10">
      <c r="A2680" s="3">
        <v>2678</v>
      </c>
      <c r="B2680" s="17" t="s">
        <v>9296</v>
      </c>
      <c r="C2680" s="18" t="s">
        <v>9297</v>
      </c>
      <c r="D2680" s="18" t="s">
        <v>8321</v>
      </c>
      <c r="E2680" s="17" t="s">
        <v>7474</v>
      </c>
      <c r="F2680" s="17" t="s">
        <v>141</v>
      </c>
      <c r="G2680" s="17" t="s">
        <v>32</v>
      </c>
      <c r="H2680" s="17" t="s">
        <v>8322</v>
      </c>
      <c r="I2680" s="27" t="s">
        <v>412</v>
      </c>
      <c r="J2680" s="27" t="s">
        <v>8155</v>
      </c>
    </row>
    <row r="2681" spans="1:10">
      <c r="A2681" s="3">
        <v>2679</v>
      </c>
      <c r="B2681" s="17" t="s">
        <v>9298</v>
      </c>
      <c r="C2681" s="18" t="s">
        <v>9299</v>
      </c>
      <c r="D2681" s="18" t="s">
        <v>8227</v>
      </c>
      <c r="E2681" s="17" t="s">
        <v>7474</v>
      </c>
      <c r="F2681" s="17" t="s">
        <v>141</v>
      </c>
      <c r="G2681" s="17" t="s">
        <v>32</v>
      </c>
      <c r="H2681" s="17" t="s">
        <v>8228</v>
      </c>
      <c r="I2681" s="27" t="s">
        <v>412</v>
      </c>
      <c r="J2681" s="27" t="s">
        <v>8229</v>
      </c>
    </row>
    <row r="2682" spans="1:10">
      <c r="A2682" s="3">
        <v>2680</v>
      </c>
      <c r="B2682" s="17" t="s">
        <v>9300</v>
      </c>
      <c r="C2682" s="18" t="s">
        <v>9301</v>
      </c>
      <c r="D2682" s="18" t="s">
        <v>9302</v>
      </c>
      <c r="E2682" s="17" t="s">
        <v>7789</v>
      </c>
      <c r="F2682" s="17" t="s">
        <v>141</v>
      </c>
      <c r="G2682" s="17" t="s">
        <v>32</v>
      </c>
      <c r="H2682" s="17" t="s">
        <v>9303</v>
      </c>
      <c r="I2682" s="27" t="s">
        <v>412</v>
      </c>
      <c r="J2682" s="27" t="s">
        <v>1003</v>
      </c>
    </row>
    <row r="2683" spans="1:10">
      <c r="A2683" s="3">
        <v>2681</v>
      </c>
      <c r="B2683" s="17" t="s">
        <v>9304</v>
      </c>
      <c r="C2683" s="18" t="s">
        <v>9305</v>
      </c>
      <c r="D2683" s="18" t="s">
        <v>7802</v>
      </c>
      <c r="E2683" s="17" t="s">
        <v>7474</v>
      </c>
      <c r="F2683" s="17" t="s">
        <v>141</v>
      </c>
      <c r="G2683" s="17" t="s">
        <v>32</v>
      </c>
      <c r="H2683" s="17" t="s">
        <v>7803</v>
      </c>
      <c r="I2683" s="27" t="s">
        <v>412</v>
      </c>
      <c r="J2683" s="27" t="s">
        <v>3405</v>
      </c>
    </row>
    <row r="2684" spans="1:10">
      <c r="A2684" s="3">
        <v>2682</v>
      </c>
      <c r="B2684" s="17" t="s">
        <v>9306</v>
      </c>
      <c r="C2684" s="18" t="s">
        <v>9307</v>
      </c>
      <c r="D2684" s="18" t="s">
        <v>9308</v>
      </c>
      <c r="E2684" s="17" t="s">
        <v>16</v>
      </c>
      <c r="F2684" s="17" t="s">
        <v>17</v>
      </c>
      <c r="G2684" s="17" t="s">
        <v>18</v>
      </c>
      <c r="H2684" s="17" t="s">
        <v>9309</v>
      </c>
      <c r="I2684" s="27" t="s">
        <v>412</v>
      </c>
      <c r="J2684" s="27" t="s">
        <v>80</v>
      </c>
    </row>
    <row r="2685" spans="1:10">
      <c r="A2685" s="3">
        <v>2683</v>
      </c>
      <c r="B2685" s="17" t="s">
        <v>9310</v>
      </c>
      <c r="C2685" s="18" t="s">
        <v>9311</v>
      </c>
      <c r="D2685" s="18" t="s">
        <v>8187</v>
      </c>
      <c r="E2685" s="17" t="s">
        <v>7474</v>
      </c>
      <c r="F2685" s="17" t="s">
        <v>141</v>
      </c>
      <c r="G2685" s="17" t="s">
        <v>32</v>
      </c>
      <c r="H2685" s="17" t="s">
        <v>8188</v>
      </c>
      <c r="I2685" s="27" t="s">
        <v>412</v>
      </c>
      <c r="J2685" s="27" t="s">
        <v>3446</v>
      </c>
    </row>
    <row r="2686" spans="1:10">
      <c r="A2686" s="3">
        <v>2684</v>
      </c>
      <c r="B2686" s="17" t="s">
        <v>9312</v>
      </c>
      <c r="C2686" s="18" t="s">
        <v>9313</v>
      </c>
      <c r="D2686" s="18" t="s">
        <v>9314</v>
      </c>
      <c r="E2686" s="17" t="s">
        <v>16</v>
      </c>
      <c r="F2686" s="17" t="s">
        <v>31</v>
      </c>
      <c r="G2686" s="17" t="s">
        <v>32</v>
      </c>
      <c r="H2686" s="17" t="s">
        <v>9315</v>
      </c>
      <c r="I2686" s="27" t="s">
        <v>412</v>
      </c>
      <c r="J2686" s="27" t="s">
        <v>3831</v>
      </c>
    </row>
    <row r="2687" spans="1:10">
      <c r="A2687" s="3">
        <v>2685</v>
      </c>
      <c r="B2687" s="17" t="s">
        <v>9316</v>
      </c>
      <c r="C2687" s="18" t="s">
        <v>9317</v>
      </c>
      <c r="D2687" s="18" t="s">
        <v>9318</v>
      </c>
      <c r="E2687" s="17" t="s">
        <v>7484</v>
      </c>
      <c r="F2687" s="17" t="s">
        <v>1980</v>
      </c>
      <c r="G2687" s="17" t="s">
        <v>32</v>
      </c>
      <c r="H2687" s="17" t="s">
        <v>9319</v>
      </c>
      <c r="I2687" s="27" t="s">
        <v>412</v>
      </c>
      <c r="J2687" s="27" t="s">
        <v>1837</v>
      </c>
    </row>
    <row r="2688" spans="1:10">
      <c r="A2688" s="3">
        <v>2686</v>
      </c>
      <c r="B2688" s="17" t="s">
        <v>9320</v>
      </c>
      <c r="C2688" s="18" t="s">
        <v>9321</v>
      </c>
      <c r="D2688" s="18" t="s">
        <v>9322</v>
      </c>
      <c r="E2688" s="17" t="s">
        <v>16</v>
      </c>
      <c r="F2688" s="17" t="s">
        <v>17</v>
      </c>
      <c r="G2688" s="17" t="s">
        <v>18</v>
      </c>
      <c r="H2688" s="17" t="s">
        <v>9323</v>
      </c>
      <c r="I2688" s="27" t="s">
        <v>412</v>
      </c>
      <c r="J2688" s="27" t="s">
        <v>176</v>
      </c>
    </row>
    <row r="2689" spans="1:10">
      <c r="A2689" s="3">
        <v>2687</v>
      </c>
      <c r="B2689" s="17" t="s">
        <v>9324</v>
      </c>
      <c r="C2689" s="18" t="s">
        <v>9325</v>
      </c>
      <c r="D2689" s="18" t="s">
        <v>8097</v>
      </c>
      <c r="E2689" s="17" t="s">
        <v>7474</v>
      </c>
      <c r="F2689" s="17" t="s">
        <v>141</v>
      </c>
      <c r="G2689" s="17" t="s">
        <v>32</v>
      </c>
      <c r="H2689" s="17" t="s">
        <v>8098</v>
      </c>
      <c r="I2689" s="27" t="s">
        <v>412</v>
      </c>
      <c r="J2689" s="27" t="s">
        <v>8099</v>
      </c>
    </row>
    <row r="2690" spans="1:10">
      <c r="A2690" s="3">
        <v>2688</v>
      </c>
      <c r="B2690" s="17" t="s">
        <v>9326</v>
      </c>
      <c r="C2690" s="18" t="s">
        <v>9327</v>
      </c>
      <c r="D2690" s="18" t="s">
        <v>9328</v>
      </c>
      <c r="E2690" s="17" t="s">
        <v>7522</v>
      </c>
      <c r="F2690" s="17" t="s">
        <v>141</v>
      </c>
      <c r="G2690" s="17" t="s">
        <v>32</v>
      </c>
      <c r="H2690" s="17" t="s">
        <v>9329</v>
      </c>
      <c r="I2690" s="27" t="s">
        <v>412</v>
      </c>
      <c r="J2690" s="27" t="s">
        <v>9330</v>
      </c>
    </row>
    <row r="2691" spans="1:10">
      <c r="A2691" s="3">
        <v>2689</v>
      </c>
      <c r="B2691" s="17" t="s">
        <v>9331</v>
      </c>
      <c r="C2691" s="18" t="s">
        <v>9332</v>
      </c>
      <c r="D2691" s="18" t="s">
        <v>9333</v>
      </c>
      <c r="E2691" s="17" t="s">
        <v>7522</v>
      </c>
      <c r="F2691" s="17" t="s">
        <v>141</v>
      </c>
      <c r="G2691" s="17" t="s">
        <v>32</v>
      </c>
      <c r="H2691" s="17" t="s">
        <v>9334</v>
      </c>
      <c r="I2691" s="27" t="s">
        <v>412</v>
      </c>
      <c r="J2691" s="27" t="s">
        <v>3683</v>
      </c>
    </row>
    <row r="2692" spans="1:10">
      <c r="A2692" s="3">
        <v>2690</v>
      </c>
      <c r="B2692" s="17" t="s">
        <v>9335</v>
      </c>
      <c r="C2692" s="18" t="s">
        <v>9336</v>
      </c>
      <c r="D2692" s="18" t="s">
        <v>9337</v>
      </c>
      <c r="E2692" s="17" t="s">
        <v>7551</v>
      </c>
      <c r="F2692" s="17" t="s">
        <v>17</v>
      </c>
      <c r="G2692" s="17" t="s">
        <v>25</v>
      </c>
      <c r="H2692" s="17" t="s">
        <v>9338</v>
      </c>
      <c r="I2692" s="27" t="s">
        <v>412</v>
      </c>
      <c r="J2692" s="27" t="s">
        <v>8932</v>
      </c>
    </row>
    <row r="2693" spans="1:10">
      <c r="A2693" s="3">
        <v>2691</v>
      </c>
      <c r="B2693" s="17" t="s">
        <v>9339</v>
      </c>
      <c r="C2693" s="18" t="s">
        <v>9340</v>
      </c>
      <c r="D2693" s="18" t="s">
        <v>9341</v>
      </c>
      <c r="E2693" s="17" t="s">
        <v>16</v>
      </c>
      <c r="F2693" s="17" t="s">
        <v>17</v>
      </c>
      <c r="G2693" s="17" t="s">
        <v>18</v>
      </c>
      <c r="H2693" s="17" t="s">
        <v>9342</v>
      </c>
      <c r="I2693" s="27" t="s">
        <v>412</v>
      </c>
      <c r="J2693" s="27" t="s">
        <v>205</v>
      </c>
    </row>
    <row r="2694" spans="1:10">
      <c r="A2694" s="3">
        <v>2692</v>
      </c>
      <c r="B2694" s="17" t="s">
        <v>9343</v>
      </c>
      <c r="C2694" s="18" t="s">
        <v>9344</v>
      </c>
      <c r="D2694" s="18" t="s">
        <v>9345</v>
      </c>
      <c r="E2694" s="17" t="s">
        <v>16</v>
      </c>
      <c r="F2694" s="17" t="s">
        <v>17</v>
      </c>
      <c r="G2694" s="17" t="s">
        <v>18</v>
      </c>
      <c r="H2694" s="17" t="s">
        <v>9346</v>
      </c>
      <c r="I2694" s="27" t="s">
        <v>412</v>
      </c>
      <c r="J2694" s="27" t="s">
        <v>80</v>
      </c>
    </row>
    <row r="2695" spans="1:10">
      <c r="A2695" s="3">
        <v>2693</v>
      </c>
      <c r="B2695" s="17" t="s">
        <v>9347</v>
      </c>
      <c r="C2695" s="18" t="s">
        <v>9348</v>
      </c>
      <c r="D2695" s="18" t="s">
        <v>8749</v>
      </c>
      <c r="E2695" s="17" t="s">
        <v>7474</v>
      </c>
      <c r="F2695" s="17" t="s">
        <v>141</v>
      </c>
      <c r="G2695" s="17" t="s">
        <v>32</v>
      </c>
      <c r="H2695" s="17" t="s">
        <v>8750</v>
      </c>
      <c r="I2695" s="27" t="s">
        <v>412</v>
      </c>
      <c r="J2695" s="27" t="s">
        <v>9349</v>
      </c>
    </row>
    <row r="2696" spans="1:10">
      <c r="A2696" s="3">
        <v>2694</v>
      </c>
      <c r="B2696" s="17" t="s">
        <v>9350</v>
      </c>
      <c r="C2696" s="18" t="s">
        <v>9351</v>
      </c>
      <c r="D2696" s="18" t="s">
        <v>9352</v>
      </c>
      <c r="E2696" s="17" t="s">
        <v>16</v>
      </c>
      <c r="F2696" s="17" t="s">
        <v>17</v>
      </c>
      <c r="G2696" s="17" t="s">
        <v>18</v>
      </c>
      <c r="H2696" s="17" t="s">
        <v>9353</v>
      </c>
      <c r="I2696" s="27" t="s">
        <v>412</v>
      </c>
      <c r="J2696" s="27" t="s">
        <v>98</v>
      </c>
    </row>
    <row r="2697" spans="1:10">
      <c r="A2697" s="3">
        <v>2695</v>
      </c>
      <c r="B2697" s="17" t="s">
        <v>9354</v>
      </c>
      <c r="C2697" s="18" t="s">
        <v>9355</v>
      </c>
      <c r="D2697" s="18" t="s">
        <v>9356</v>
      </c>
      <c r="E2697" s="17" t="s">
        <v>7474</v>
      </c>
      <c r="F2697" s="17" t="s">
        <v>141</v>
      </c>
      <c r="G2697" s="17" t="s">
        <v>32</v>
      </c>
      <c r="H2697" s="17" t="s">
        <v>9357</v>
      </c>
      <c r="I2697" s="27" t="s">
        <v>412</v>
      </c>
      <c r="J2697" s="27" t="s">
        <v>9358</v>
      </c>
    </row>
    <row r="2698" spans="1:10">
      <c r="A2698" s="3">
        <v>2696</v>
      </c>
      <c r="B2698" s="17" t="s">
        <v>9359</v>
      </c>
      <c r="C2698" s="18" t="s">
        <v>9360</v>
      </c>
      <c r="D2698" s="18" t="s">
        <v>9361</v>
      </c>
      <c r="E2698" s="17" t="s">
        <v>16</v>
      </c>
      <c r="F2698" s="17" t="s">
        <v>17</v>
      </c>
      <c r="G2698" s="17" t="s">
        <v>25</v>
      </c>
      <c r="H2698" s="17" t="s">
        <v>9362</v>
      </c>
      <c r="I2698" s="27" t="s">
        <v>412</v>
      </c>
      <c r="J2698" s="27" t="s">
        <v>8107</v>
      </c>
    </row>
    <row r="2699" spans="1:10">
      <c r="A2699" s="3">
        <v>2697</v>
      </c>
      <c r="B2699" s="17" t="s">
        <v>9363</v>
      </c>
      <c r="C2699" s="18" t="s">
        <v>9364</v>
      </c>
      <c r="D2699" s="18" t="s">
        <v>7556</v>
      </c>
      <c r="E2699" s="17" t="s">
        <v>7474</v>
      </c>
      <c r="F2699" s="17" t="s">
        <v>141</v>
      </c>
      <c r="G2699" s="17" t="s">
        <v>32</v>
      </c>
      <c r="H2699" s="17" t="s">
        <v>7557</v>
      </c>
      <c r="I2699" s="27" t="s">
        <v>412</v>
      </c>
      <c r="J2699" s="27" t="s">
        <v>1247</v>
      </c>
    </row>
    <row r="2700" spans="1:10">
      <c r="A2700" s="3">
        <v>2698</v>
      </c>
      <c r="B2700" s="17" t="s">
        <v>9365</v>
      </c>
      <c r="C2700" s="18" t="s">
        <v>9366</v>
      </c>
      <c r="D2700" s="18" t="s">
        <v>9367</v>
      </c>
      <c r="E2700" s="17" t="s">
        <v>16</v>
      </c>
      <c r="F2700" s="17" t="s">
        <v>31</v>
      </c>
      <c r="G2700" s="17" t="s">
        <v>32</v>
      </c>
      <c r="H2700" s="17" t="s">
        <v>9368</v>
      </c>
      <c r="I2700" s="27" t="s">
        <v>412</v>
      </c>
      <c r="J2700" s="27" t="s">
        <v>50</v>
      </c>
    </row>
    <row r="2701" spans="1:10">
      <c r="A2701" s="3">
        <v>2699</v>
      </c>
      <c r="B2701" s="17" t="s">
        <v>9369</v>
      </c>
      <c r="C2701" s="18" t="s">
        <v>9370</v>
      </c>
      <c r="D2701" s="18" t="s">
        <v>8042</v>
      </c>
      <c r="E2701" s="17" t="s">
        <v>7474</v>
      </c>
      <c r="F2701" s="17" t="s">
        <v>141</v>
      </c>
      <c r="G2701" s="17" t="s">
        <v>32</v>
      </c>
      <c r="H2701" s="17" t="s">
        <v>8043</v>
      </c>
      <c r="I2701" s="27" t="s">
        <v>412</v>
      </c>
      <c r="J2701" s="27" t="s">
        <v>733</v>
      </c>
    </row>
    <row r="2702" spans="1:10">
      <c r="A2702" s="3">
        <v>2700</v>
      </c>
      <c r="B2702" s="17" t="s">
        <v>9371</v>
      </c>
      <c r="C2702" s="18" t="s">
        <v>9372</v>
      </c>
      <c r="D2702" s="18" t="s">
        <v>9373</v>
      </c>
      <c r="E2702" s="17" t="s">
        <v>120</v>
      </c>
      <c r="F2702" s="17" t="s">
        <v>43</v>
      </c>
      <c r="G2702" s="17" t="s">
        <v>32</v>
      </c>
      <c r="H2702" s="17" t="s">
        <v>9374</v>
      </c>
      <c r="I2702" s="27" t="s">
        <v>412</v>
      </c>
      <c r="J2702" s="27" t="s">
        <v>6623</v>
      </c>
    </row>
    <row r="2703" spans="1:10">
      <c r="A2703" s="3">
        <v>2701</v>
      </c>
      <c r="B2703" s="17" t="s">
        <v>9375</v>
      </c>
      <c r="C2703" s="18" t="s">
        <v>9376</v>
      </c>
      <c r="D2703" s="18" t="s">
        <v>9377</v>
      </c>
      <c r="E2703" s="17" t="s">
        <v>16</v>
      </c>
      <c r="F2703" s="17" t="s">
        <v>17</v>
      </c>
      <c r="G2703" s="17" t="s">
        <v>18</v>
      </c>
      <c r="H2703" s="17" t="s">
        <v>9378</v>
      </c>
      <c r="I2703" s="27" t="s">
        <v>412</v>
      </c>
      <c r="J2703" s="27" t="s">
        <v>8314</v>
      </c>
    </row>
    <row r="2704" spans="1:10">
      <c r="A2704" s="3">
        <v>2702</v>
      </c>
      <c r="B2704" s="17" t="s">
        <v>9379</v>
      </c>
      <c r="C2704" s="18" t="s">
        <v>9380</v>
      </c>
      <c r="D2704" s="18" t="s">
        <v>9198</v>
      </c>
      <c r="E2704" s="17" t="s">
        <v>7474</v>
      </c>
      <c r="F2704" s="17" t="s">
        <v>141</v>
      </c>
      <c r="G2704" s="17" t="s">
        <v>32</v>
      </c>
      <c r="H2704" s="17" t="s">
        <v>9199</v>
      </c>
      <c r="I2704" s="27" t="s">
        <v>412</v>
      </c>
      <c r="J2704" s="27" t="s">
        <v>8956</v>
      </c>
    </row>
    <row r="2705" spans="1:10">
      <c r="A2705" s="3">
        <v>2703</v>
      </c>
      <c r="B2705" s="17" t="s">
        <v>9381</v>
      </c>
      <c r="C2705" s="18" t="s">
        <v>9382</v>
      </c>
      <c r="D2705" s="18" t="s">
        <v>9383</v>
      </c>
      <c r="E2705" s="17" t="s">
        <v>7789</v>
      </c>
      <c r="F2705" s="17" t="s">
        <v>141</v>
      </c>
      <c r="G2705" s="17" t="s">
        <v>32</v>
      </c>
      <c r="H2705" s="17" t="s">
        <v>9384</v>
      </c>
      <c r="I2705" s="27" t="s">
        <v>412</v>
      </c>
      <c r="J2705" s="27" t="s">
        <v>1196</v>
      </c>
    </row>
    <row r="2706" spans="1:10">
      <c r="A2706" s="3">
        <v>2704</v>
      </c>
      <c r="B2706" s="17" t="s">
        <v>9385</v>
      </c>
      <c r="C2706" s="18" t="s">
        <v>9386</v>
      </c>
      <c r="D2706" s="18" t="s">
        <v>7574</v>
      </c>
      <c r="E2706" s="17" t="s">
        <v>7474</v>
      </c>
      <c r="F2706" s="17" t="s">
        <v>141</v>
      </c>
      <c r="G2706" s="17" t="s">
        <v>32</v>
      </c>
      <c r="H2706" s="17" t="s">
        <v>7575</v>
      </c>
      <c r="I2706" s="27" t="s">
        <v>412</v>
      </c>
      <c r="J2706" s="27" t="s">
        <v>8216</v>
      </c>
    </row>
    <row r="2707" spans="1:10">
      <c r="A2707" s="3">
        <v>2705</v>
      </c>
      <c r="B2707" s="17" t="s">
        <v>9387</v>
      </c>
      <c r="C2707" s="18" t="s">
        <v>9388</v>
      </c>
      <c r="D2707" s="18" t="s">
        <v>9389</v>
      </c>
      <c r="E2707" s="17" t="s">
        <v>16</v>
      </c>
      <c r="F2707" s="17" t="s">
        <v>17</v>
      </c>
      <c r="G2707" s="17" t="s">
        <v>18</v>
      </c>
      <c r="H2707" s="17" t="s">
        <v>9390</v>
      </c>
      <c r="I2707" s="27" t="s">
        <v>412</v>
      </c>
      <c r="J2707" s="27" t="s">
        <v>205</v>
      </c>
    </row>
    <row r="2708" spans="1:10">
      <c r="A2708" s="3">
        <v>2706</v>
      </c>
      <c r="B2708" s="17" t="s">
        <v>9391</v>
      </c>
      <c r="C2708" s="18" t="s">
        <v>9392</v>
      </c>
      <c r="D2708" s="18" t="s">
        <v>9393</v>
      </c>
      <c r="E2708" s="17" t="s">
        <v>7484</v>
      </c>
      <c r="F2708" s="17" t="s">
        <v>1980</v>
      </c>
      <c r="G2708" s="17" t="s">
        <v>32</v>
      </c>
      <c r="H2708" s="17" t="s">
        <v>9394</v>
      </c>
      <c r="I2708" s="27" t="s">
        <v>412</v>
      </c>
      <c r="J2708" s="27" t="s">
        <v>1837</v>
      </c>
    </row>
    <row r="2709" spans="1:10">
      <c r="A2709" s="3">
        <v>2707</v>
      </c>
      <c r="B2709" s="17" t="s">
        <v>9395</v>
      </c>
      <c r="C2709" s="18" t="s">
        <v>9396</v>
      </c>
      <c r="D2709" s="18" t="s">
        <v>9397</v>
      </c>
      <c r="E2709" s="17" t="s">
        <v>7484</v>
      </c>
      <c r="F2709" s="17" t="s">
        <v>1980</v>
      </c>
      <c r="G2709" s="17" t="s">
        <v>32</v>
      </c>
      <c r="H2709" s="17" t="s">
        <v>9398</v>
      </c>
      <c r="I2709" s="27" t="s">
        <v>412</v>
      </c>
      <c r="J2709" s="27" t="s">
        <v>5754</v>
      </c>
    </row>
    <row r="2710" spans="1:10">
      <c r="A2710" s="3">
        <v>2708</v>
      </c>
      <c r="B2710" s="17" t="s">
        <v>9399</v>
      </c>
      <c r="C2710" s="18" t="s">
        <v>9400</v>
      </c>
      <c r="D2710" s="18" t="s">
        <v>9401</v>
      </c>
      <c r="E2710" s="17" t="s">
        <v>7789</v>
      </c>
      <c r="F2710" s="17" t="s">
        <v>141</v>
      </c>
      <c r="G2710" s="17" t="s">
        <v>32</v>
      </c>
      <c r="H2710" s="17" t="s">
        <v>9402</v>
      </c>
      <c r="I2710" s="27" t="s">
        <v>412</v>
      </c>
      <c r="J2710" s="27" t="s">
        <v>1003</v>
      </c>
    </row>
    <row r="2711" spans="1:10">
      <c r="A2711" s="3">
        <v>2709</v>
      </c>
      <c r="B2711" s="17" t="s">
        <v>9403</v>
      </c>
      <c r="C2711" s="18" t="s">
        <v>9404</v>
      </c>
      <c r="D2711" s="18" t="s">
        <v>9405</v>
      </c>
      <c r="E2711" s="17" t="s">
        <v>7484</v>
      </c>
      <c r="F2711" s="17" t="s">
        <v>1980</v>
      </c>
      <c r="G2711" s="17" t="s">
        <v>32</v>
      </c>
      <c r="H2711" s="17" t="s">
        <v>9406</v>
      </c>
      <c r="I2711" s="27" t="s">
        <v>412</v>
      </c>
      <c r="J2711" s="27" t="s">
        <v>5754</v>
      </c>
    </row>
    <row r="2712" spans="1:10">
      <c r="A2712" s="3">
        <v>2710</v>
      </c>
      <c r="B2712" s="17" t="s">
        <v>9407</v>
      </c>
      <c r="C2712" s="18" t="s">
        <v>9408</v>
      </c>
      <c r="D2712" s="18" t="s">
        <v>8392</v>
      </c>
      <c r="E2712" s="17" t="s">
        <v>7474</v>
      </c>
      <c r="F2712" s="17" t="s">
        <v>141</v>
      </c>
      <c r="G2712" s="17" t="s">
        <v>32</v>
      </c>
      <c r="H2712" s="17" t="s">
        <v>8393</v>
      </c>
      <c r="I2712" s="27" t="s">
        <v>412</v>
      </c>
      <c r="J2712" s="27" t="s">
        <v>8394</v>
      </c>
    </row>
    <row r="2713" spans="1:10">
      <c r="A2713" s="3">
        <v>2711</v>
      </c>
      <c r="B2713" s="17" t="s">
        <v>9409</v>
      </c>
      <c r="C2713" s="18" t="s">
        <v>9410</v>
      </c>
      <c r="D2713" s="18" t="s">
        <v>7473</v>
      </c>
      <c r="E2713" s="17" t="s">
        <v>7474</v>
      </c>
      <c r="F2713" s="17" t="s">
        <v>141</v>
      </c>
      <c r="G2713" s="17" t="s">
        <v>32</v>
      </c>
      <c r="H2713" s="17" t="s">
        <v>7475</v>
      </c>
      <c r="I2713" s="27" t="s">
        <v>412</v>
      </c>
      <c r="J2713" s="27" t="s">
        <v>7476</v>
      </c>
    </row>
    <row r="2714" spans="1:10">
      <c r="A2714" s="3">
        <v>2712</v>
      </c>
      <c r="B2714" s="17" t="s">
        <v>9411</v>
      </c>
      <c r="C2714" s="18" t="s">
        <v>9412</v>
      </c>
      <c r="D2714" s="18" t="s">
        <v>7658</v>
      </c>
      <c r="E2714" s="17" t="s">
        <v>7474</v>
      </c>
      <c r="F2714" s="17" t="s">
        <v>141</v>
      </c>
      <c r="G2714" s="17" t="s">
        <v>32</v>
      </c>
      <c r="H2714" s="17" t="s">
        <v>7659</v>
      </c>
      <c r="I2714" s="27" t="s">
        <v>412</v>
      </c>
      <c r="J2714" s="27" t="s">
        <v>2838</v>
      </c>
    </row>
    <row r="2715" spans="1:10">
      <c r="A2715" s="3">
        <v>2713</v>
      </c>
      <c r="B2715" s="17" t="s">
        <v>9413</v>
      </c>
      <c r="C2715" s="18" t="s">
        <v>9414</v>
      </c>
      <c r="D2715" s="18" t="s">
        <v>7610</v>
      </c>
      <c r="E2715" s="17" t="s">
        <v>7474</v>
      </c>
      <c r="F2715" s="17" t="s">
        <v>141</v>
      </c>
      <c r="G2715" s="17" t="s">
        <v>32</v>
      </c>
      <c r="H2715" s="17" t="s">
        <v>7611</v>
      </c>
      <c r="I2715" s="27" t="s">
        <v>412</v>
      </c>
      <c r="J2715" s="27" t="s">
        <v>7490</v>
      </c>
    </row>
    <row r="2716" spans="1:10">
      <c r="A2716" s="3">
        <v>2714</v>
      </c>
      <c r="B2716" s="17" t="s">
        <v>9415</v>
      </c>
      <c r="C2716" s="18" t="s">
        <v>9416</v>
      </c>
      <c r="D2716" s="18" t="s">
        <v>9417</v>
      </c>
      <c r="E2716" s="17" t="s">
        <v>7474</v>
      </c>
      <c r="F2716" s="17" t="s">
        <v>141</v>
      </c>
      <c r="G2716" s="17" t="s">
        <v>32</v>
      </c>
      <c r="H2716" s="17" t="s">
        <v>9418</v>
      </c>
      <c r="I2716" s="27" t="s">
        <v>412</v>
      </c>
      <c r="J2716" s="27" t="s">
        <v>9419</v>
      </c>
    </row>
    <row r="2717" spans="1:10">
      <c r="A2717" s="3">
        <v>2715</v>
      </c>
      <c r="B2717" s="17" t="s">
        <v>9420</v>
      </c>
      <c r="C2717" s="18" t="s">
        <v>9421</v>
      </c>
      <c r="D2717" s="18" t="s">
        <v>7879</v>
      </c>
      <c r="E2717" s="17" t="s">
        <v>7474</v>
      </c>
      <c r="F2717" s="17" t="s">
        <v>141</v>
      </c>
      <c r="G2717" s="17" t="s">
        <v>32</v>
      </c>
      <c r="H2717" s="17" t="s">
        <v>7880</v>
      </c>
      <c r="I2717" s="27" t="s">
        <v>412</v>
      </c>
      <c r="J2717" s="27" t="s">
        <v>7881</v>
      </c>
    </row>
    <row r="2718" spans="1:10">
      <c r="A2718" s="3">
        <v>2716</v>
      </c>
      <c r="B2718" s="17" t="s">
        <v>9422</v>
      </c>
      <c r="C2718" s="18" t="s">
        <v>9423</v>
      </c>
      <c r="D2718" s="18" t="s">
        <v>7695</v>
      </c>
      <c r="E2718" s="17" t="s">
        <v>7474</v>
      </c>
      <c r="F2718" s="17" t="s">
        <v>141</v>
      </c>
      <c r="G2718" s="17" t="s">
        <v>32</v>
      </c>
      <c r="H2718" s="17" t="s">
        <v>7696</v>
      </c>
      <c r="I2718" s="27" t="s">
        <v>412</v>
      </c>
      <c r="J2718" s="27" t="s">
        <v>4458</v>
      </c>
    </row>
    <row r="2719" spans="1:10">
      <c r="A2719" s="3">
        <v>2717</v>
      </c>
      <c r="B2719" s="17" t="s">
        <v>9424</v>
      </c>
      <c r="C2719" s="18" t="s">
        <v>9425</v>
      </c>
      <c r="D2719" s="18" t="s">
        <v>9426</v>
      </c>
      <c r="E2719" s="17" t="s">
        <v>7546</v>
      </c>
      <c r="F2719" s="17" t="s">
        <v>43</v>
      </c>
      <c r="G2719" s="17" t="s">
        <v>32</v>
      </c>
      <c r="H2719" s="17" t="s">
        <v>9427</v>
      </c>
      <c r="I2719" s="27" t="s">
        <v>412</v>
      </c>
      <c r="J2719" s="27" t="s">
        <v>3703</v>
      </c>
    </row>
    <row r="2720" spans="1:10">
      <c r="A2720" s="3">
        <v>2718</v>
      </c>
      <c r="B2720" s="17" t="s">
        <v>9428</v>
      </c>
      <c r="C2720" s="18" t="s">
        <v>9429</v>
      </c>
      <c r="D2720" s="18" t="s">
        <v>8487</v>
      </c>
      <c r="E2720" s="17" t="s">
        <v>7474</v>
      </c>
      <c r="F2720" s="17" t="s">
        <v>141</v>
      </c>
      <c r="G2720" s="17" t="s">
        <v>32</v>
      </c>
      <c r="H2720" s="17" t="s">
        <v>8488</v>
      </c>
      <c r="I2720" s="27" t="s">
        <v>412</v>
      </c>
      <c r="J2720" s="27" t="s">
        <v>8489</v>
      </c>
    </row>
    <row r="2721" spans="1:10">
      <c r="A2721" s="3">
        <v>2719</v>
      </c>
      <c r="B2721" s="17" t="s">
        <v>9430</v>
      </c>
      <c r="C2721" s="18" t="s">
        <v>9431</v>
      </c>
      <c r="D2721" s="18" t="s">
        <v>9432</v>
      </c>
      <c r="E2721" s="17" t="s">
        <v>7561</v>
      </c>
      <c r="F2721" s="17" t="s">
        <v>141</v>
      </c>
      <c r="G2721" s="17" t="s">
        <v>32</v>
      </c>
      <c r="H2721" s="17" t="s">
        <v>9433</v>
      </c>
      <c r="I2721" s="27" t="s">
        <v>412</v>
      </c>
      <c r="J2721" s="27" t="s">
        <v>9434</v>
      </c>
    </row>
    <row r="2722" spans="1:10">
      <c r="A2722" s="3">
        <v>2720</v>
      </c>
      <c r="B2722" s="17" t="s">
        <v>9435</v>
      </c>
      <c r="C2722" s="18" t="s">
        <v>9436</v>
      </c>
      <c r="D2722" s="18" t="s">
        <v>8449</v>
      </c>
      <c r="E2722" s="17" t="s">
        <v>7474</v>
      </c>
      <c r="F2722" s="17" t="s">
        <v>141</v>
      </c>
      <c r="G2722" s="17" t="s">
        <v>32</v>
      </c>
      <c r="H2722" s="17" t="s">
        <v>8450</v>
      </c>
      <c r="I2722" s="27" t="s">
        <v>412</v>
      </c>
      <c r="J2722" s="27" t="s">
        <v>963</v>
      </c>
    </row>
    <row r="2723" spans="1:10">
      <c r="A2723" s="3">
        <v>2721</v>
      </c>
      <c r="B2723" s="17" t="s">
        <v>9437</v>
      </c>
      <c r="C2723" s="18" t="s">
        <v>9438</v>
      </c>
      <c r="D2723" s="18" t="s">
        <v>9222</v>
      </c>
      <c r="E2723" s="17" t="s">
        <v>7474</v>
      </c>
      <c r="F2723" s="17" t="s">
        <v>141</v>
      </c>
      <c r="G2723" s="17" t="s">
        <v>32</v>
      </c>
      <c r="H2723" s="17" t="s">
        <v>9223</v>
      </c>
      <c r="I2723" s="27" t="s">
        <v>412</v>
      </c>
      <c r="J2723" s="27" t="s">
        <v>8216</v>
      </c>
    </row>
    <row r="2724" spans="1:10">
      <c r="A2724" s="3">
        <v>2722</v>
      </c>
      <c r="B2724" s="17" t="s">
        <v>9439</v>
      </c>
      <c r="C2724" s="18" t="s">
        <v>9440</v>
      </c>
      <c r="D2724" s="18" t="s">
        <v>8453</v>
      </c>
      <c r="E2724" s="17" t="s">
        <v>7474</v>
      </c>
      <c r="F2724" s="17" t="s">
        <v>141</v>
      </c>
      <c r="G2724" s="17" t="s">
        <v>32</v>
      </c>
      <c r="H2724" s="17" t="s">
        <v>8454</v>
      </c>
      <c r="I2724" s="27" t="s">
        <v>412</v>
      </c>
      <c r="J2724" s="27" t="s">
        <v>8455</v>
      </c>
    </row>
    <row r="2725" spans="1:10">
      <c r="A2725" s="3">
        <v>2723</v>
      </c>
      <c r="B2725" s="17" t="s">
        <v>9441</v>
      </c>
      <c r="C2725" s="18" t="s">
        <v>9442</v>
      </c>
      <c r="D2725" s="18" t="s">
        <v>8469</v>
      </c>
      <c r="E2725" s="17" t="s">
        <v>7474</v>
      </c>
      <c r="F2725" s="17" t="s">
        <v>141</v>
      </c>
      <c r="G2725" s="17" t="s">
        <v>32</v>
      </c>
      <c r="H2725" s="17" t="s">
        <v>8470</v>
      </c>
      <c r="I2725" s="27" t="s">
        <v>412</v>
      </c>
      <c r="J2725" s="27" t="s">
        <v>8471</v>
      </c>
    </row>
    <row r="2726" spans="1:10">
      <c r="A2726" s="3">
        <v>2724</v>
      </c>
      <c r="B2726" s="17" t="s">
        <v>9443</v>
      </c>
      <c r="C2726" s="18" t="s">
        <v>9444</v>
      </c>
      <c r="D2726" s="18" t="s">
        <v>8721</v>
      </c>
      <c r="E2726" s="17" t="s">
        <v>7474</v>
      </c>
      <c r="F2726" s="17" t="s">
        <v>141</v>
      </c>
      <c r="G2726" s="17" t="s">
        <v>32</v>
      </c>
      <c r="H2726" s="17" t="s">
        <v>8722</v>
      </c>
      <c r="I2726" s="27" t="s">
        <v>412</v>
      </c>
      <c r="J2726" s="27" t="s">
        <v>9445</v>
      </c>
    </row>
    <row r="2727" spans="1:10">
      <c r="A2727" s="3">
        <v>2725</v>
      </c>
      <c r="B2727" s="17" t="s">
        <v>9446</v>
      </c>
      <c r="C2727" s="18" t="s">
        <v>9447</v>
      </c>
      <c r="D2727" s="18" t="s">
        <v>7695</v>
      </c>
      <c r="E2727" s="17" t="s">
        <v>7474</v>
      </c>
      <c r="F2727" s="17" t="s">
        <v>141</v>
      </c>
      <c r="G2727" s="17" t="s">
        <v>32</v>
      </c>
      <c r="H2727" s="17" t="s">
        <v>7696</v>
      </c>
      <c r="I2727" s="27" t="s">
        <v>412</v>
      </c>
      <c r="J2727" s="27" t="s">
        <v>4458</v>
      </c>
    </row>
    <row r="2728" spans="1:10">
      <c r="A2728" s="3">
        <v>2726</v>
      </c>
      <c r="B2728" s="17" t="s">
        <v>9448</v>
      </c>
      <c r="C2728" s="18" t="s">
        <v>9449</v>
      </c>
      <c r="D2728" s="18" t="s">
        <v>8672</v>
      </c>
      <c r="E2728" s="17" t="s">
        <v>7474</v>
      </c>
      <c r="F2728" s="17" t="s">
        <v>141</v>
      </c>
      <c r="G2728" s="17" t="s">
        <v>32</v>
      </c>
      <c r="H2728" s="17" t="s">
        <v>8673</v>
      </c>
      <c r="I2728" s="27" t="s">
        <v>412</v>
      </c>
      <c r="J2728" s="27" t="s">
        <v>3793</v>
      </c>
    </row>
    <row r="2729" spans="1:10">
      <c r="A2729" s="3">
        <v>2727</v>
      </c>
      <c r="B2729" s="17" t="s">
        <v>9450</v>
      </c>
      <c r="C2729" s="18" t="s">
        <v>9451</v>
      </c>
      <c r="D2729" s="18" t="s">
        <v>7779</v>
      </c>
      <c r="E2729" s="17" t="s">
        <v>7474</v>
      </c>
      <c r="F2729" s="17" t="s">
        <v>141</v>
      </c>
      <c r="G2729" s="17" t="s">
        <v>32</v>
      </c>
      <c r="H2729" s="17" t="s">
        <v>7780</v>
      </c>
      <c r="I2729" s="27" t="s">
        <v>412</v>
      </c>
      <c r="J2729" s="27" t="s">
        <v>2308</v>
      </c>
    </row>
    <row r="2730" spans="1:10">
      <c r="A2730" s="3">
        <v>2728</v>
      </c>
      <c r="B2730" s="17" t="s">
        <v>9452</v>
      </c>
      <c r="C2730" s="18" t="s">
        <v>9453</v>
      </c>
      <c r="D2730" s="18" t="s">
        <v>8764</v>
      </c>
      <c r="E2730" s="17" t="s">
        <v>7474</v>
      </c>
      <c r="F2730" s="17" t="s">
        <v>141</v>
      </c>
      <c r="G2730" s="17" t="s">
        <v>32</v>
      </c>
      <c r="H2730" s="17" t="s">
        <v>8765</v>
      </c>
      <c r="I2730" s="27" t="s">
        <v>412</v>
      </c>
      <c r="J2730" s="27" t="s">
        <v>8199</v>
      </c>
    </row>
    <row r="2731" spans="1:10">
      <c r="A2731" s="3">
        <v>2729</v>
      </c>
      <c r="B2731" s="17" t="s">
        <v>9454</v>
      </c>
      <c r="C2731" s="18" t="s">
        <v>9455</v>
      </c>
      <c r="D2731" s="18" t="s">
        <v>8542</v>
      </c>
      <c r="E2731" s="17" t="s">
        <v>7474</v>
      </c>
      <c r="F2731" s="17" t="s">
        <v>141</v>
      </c>
      <c r="G2731" s="17" t="s">
        <v>32</v>
      </c>
      <c r="H2731" s="17" t="s">
        <v>8543</v>
      </c>
      <c r="I2731" s="27" t="s">
        <v>412</v>
      </c>
      <c r="J2731" s="27" t="s">
        <v>4329</v>
      </c>
    </row>
    <row r="2732" spans="1:10">
      <c r="A2732" s="3">
        <v>2730</v>
      </c>
      <c r="B2732" s="17" t="s">
        <v>9456</v>
      </c>
      <c r="C2732" s="18" t="s">
        <v>9457</v>
      </c>
      <c r="D2732" s="18" t="s">
        <v>9458</v>
      </c>
      <c r="E2732" s="17" t="s">
        <v>7474</v>
      </c>
      <c r="F2732" s="17" t="s">
        <v>141</v>
      </c>
      <c r="G2732" s="17" t="s">
        <v>32</v>
      </c>
      <c r="H2732" s="17" t="s">
        <v>9459</v>
      </c>
      <c r="I2732" s="27" t="s">
        <v>412</v>
      </c>
      <c r="J2732" s="27" t="s">
        <v>8216</v>
      </c>
    </row>
    <row r="2733" spans="1:10">
      <c r="A2733" s="3">
        <v>2731</v>
      </c>
      <c r="B2733" s="17" t="s">
        <v>9460</v>
      </c>
      <c r="C2733" s="18" t="s">
        <v>9461</v>
      </c>
      <c r="D2733" s="18" t="s">
        <v>8672</v>
      </c>
      <c r="E2733" s="17" t="s">
        <v>7474</v>
      </c>
      <c r="F2733" s="17" t="s">
        <v>141</v>
      </c>
      <c r="G2733" s="17" t="s">
        <v>32</v>
      </c>
      <c r="H2733" s="17" t="s">
        <v>8673</v>
      </c>
      <c r="I2733" s="27" t="s">
        <v>412</v>
      </c>
      <c r="J2733" s="27" t="s">
        <v>1465</v>
      </c>
    </row>
    <row r="2734" spans="1:10">
      <c r="A2734" s="3">
        <v>2732</v>
      </c>
      <c r="B2734" s="17" t="s">
        <v>9462</v>
      </c>
      <c r="C2734" s="18" t="s">
        <v>9463</v>
      </c>
      <c r="D2734" s="18" t="s">
        <v>8806</v>
      </c>
      <c r="E2734" s="17" t="s">
        <v>7474</v>
      </c>
      <c r="F2734" s="17" t="s">
        <v>141</v>
      </c>
      <c r="G2734" s="17" t="s">
        <v>32</v>
      </c>
      <c r="H2734" s="17" t="s">
        <v>8807</v>
      </c>
      <c r="I2734" s="27" t="s">
        <v>412</v>
      </c>
      <c r="J2734" s="27" t="s">
        <v>8808</v>
      </c>
    </row>
    <row r="2735" spans="1:10">
      <c r="A2735" s="3">
        <v>2733</v>
      </c>
      <c r="B2735" s="17" t="s">
        <v>9464</v>
      </c>
      <c r="C2735" s="18" t="s">
        <v>9465</v>
      </c>
      <c r="D2735" s="18" t="s">
        <v>9251</v>
      </c>
      <c r="E2735" s="17" t="s">
        <v>7474</v>
      </c>
      <c r="F2735" s="17" t="s">
        <v>141</v>
      </c>
      <c r="G2735" s="17" t="s">
        <v>32</v>
      </c>
      <c r="H2735" s="17" t="s">
        <v>9252</v>
      </c>
      <c r="I2735" s="27" t="s">
        <v>412</v>
      </c>
      <c r="J2735" s="27" t="s">
        <v>8030</v>
      </c>
    </row>
    <row r="2736" spans="1:10">
      <c r="A2736" s="3">
        <v>2734</v>
      </c>
      <c r="B2736" s="17" t="s">
        <v>9466</v>
      </c>
      <c r="C2736" s="18" t="s">
        <v>9467</v>
      </c>
      <c r="D2736" s="18" t="s">
        <v>8487</v>
      </c>
      <c r="E2736" s="17" t="s">
        <v>7474</v>
      </c>
      <c r="F2736" s="17" t="s">
        <v>141</v>
      </c>
      <c r="G2736" s="17" t="s">
        <v>32</v>
      </c>
      <c r="H2736" s="17" t="s">
        <v>8488</v>
      </c>
      <c r="I2736" s="27" t="s">
        <v>412</v>
      </c>
      <c r="J2736" s="27" t="s">
        <v>8489</v>
      </c>
    </row>
    <row r="2737" spans="1:10">
      <c r="A2737" s="3">
        <v>2735</v>
      </c>
      <c r="B2737" s="17" t="s">
        <v>9468</v>
      </c>
      <c r="C2737" s="18" t="s">
        <v>9469</v>
      </c>
      <c r="D2737" s="18" t="s">
        <v>9470</v>
      </c>
      <c r="E2737" s="17" t="s">
        <v>7484</v>
      </c>
      <c r="F2737" s="17" t="s">
        <v>1980</v>
      </c>
      <c r="G2737" s="17" t="s">
        <v>32</v>
      </c>
      <c r="H2737" s="17" t="s">
        <v>9471</v>
      </c>
      <c r="I2737" s="27" t="s">
        <v>412</v>
      </c>
      <c r="J2737" s="27" t="s">
        <v>1837</v>
      </c>
    </row>
    <row r="2738" spans="1:10">
      <c r="A2738" s="3">
        <v>2736</v>
      </c>
      <c r="B2738" s="17" t="s">
        <v>9472</v>
      </c>
      <c r="C2738" s="18" t="s">
        <v>9473</v>
      </c>
      <c r="D2738" s="18" t="s">
        <v>7743</v>
      </c>
      <c r="E2738" s="17" t="s">
        <v>7474</v>
      </c>
      <c r="F2738" s="17" t="s">
        <v>141</v>
      </c>
      <c r="G2738" s="17" t="s">
        <v>32</v>
      </c>
      <c r="H2738" s="17" t="s">
        <v>7744</v>
      </c>
      <c r="I2738" s="27" t="s">
        <v>412</v>
      </c>
      <c r="J2738" s="27" t="s">
        <v>8216</v>
      </c>
    </row>
    <row r="2739" spans="1:10">
      <c r="A2739" s="3">
        <v>2737</v>
      </c>
      <c r="B2739" s="17" t="s">
        <v>9474</v>
      </c>
      <c r="C2739" s="18" t="s">
        <v>9475</v>
      </c>
      <c r="D2739" s="18" t="s">
        <v>9476</v>
      </c>
      <c r="E2739" s="17" t="s">
        <v>7484</v>
      </c>
      <c r="F2739" s="17" t="s">
        <v>1980</v>
      </c>
      <c r="G2739" s="17" t="s">
        <v>32</v>
      </c>
      <c r="H2739" s="17" t="s">
        <v>9477</v>
      </c>
      <c r="I2739" s="27" t="s">
        <v>412</v>
      </c>
      <c r="J2739" s="27" t="s">
        <v>1837</v>
      </c>
    </row>
    <row r="2740" spans="1:10">
      <c r="A2740" s="3">
        <v>2738</v>
      </c>
      <c r="B2740" s="17" t="s">
        <v>9478</v>
      </c>
      <c r="C2740" s="18" t="s">
        <v>9479</v>
      </c>
      <c r="D2740" s="18" t="s">
        <v>8487</v>
      </c>
      <c r="E2740" s="17" t="s">
        <v>7474</v>
      </c>
      <c r="F2740" s="17" t="s">
        <v>141</v>
      </c>
      <c r="G2740" s="17" t="s">
        <v>32</v>
      </c>
      <c r="H2740" s="17" t="s">
        <v>8488</v>
      </c>
      <c r="I2740" s="27" t="s">
        <v>412</v>
      </c>
      <c r="J2740" s="27" t="s">
        <v>8489</v>
      </c>
    </row>
    <row r="2741" spans="1:10">
      <c r="A2741" s="3">
        <v>2739</v>
      </c>
      <c r="B2741" s="17" t="s">
        <v>9480</v>
      </c>
      <c r="C2741" s="18" t="s">
        <v>9481</v>
      </c>
      <c r="D2741" s="18" t="s">
        <v>8407</v>
      </c>
      <c r="E2741" s="17" t="s">
        <v>7474</v>
      </c>
      <c r="F2741" s="17" t="s">
        <v>141</v>
      </c>
      <c r="G2741" s="17" t="s">
        <v>32</v>
      </c>
      <c r="H2741" s="17" t="s">
        <v>8408</v>
      </c>
      <c r="I2741" s="27" t="s">
        <v>412</v>
      </c>
      <c r="J2741" s="27" t="s">
        <v>8409</v>
      </c>
    </row>
    <row r="2742" spans="1:10">
      <c r="A2742" s="3">
        <v>2740</v>
      </c>
      <c r="B2742" s="17" t="s">
        <v>9482</v>
      </c>
      <c r="C2742" s="18" t="s">
        <v>9483</v>
      </c>
      <c r="D2742" s="18" t="s">
        <v>9484</v>
      </c>
      <c r="E2742" s="17" t="s">
        <v>7551</v>
      </c>
      <c r="F2742" s="17" t="s">
        <v>17</v>
      </c>
      <c r="G2742" s="17" t="s">
        <v>25</v>
      </c>
      <c r="H2742" s="17" t="s">
        <v>9485</v>
      </c>
      <c r="I2742" s="27" t="s">
        <v>412</v>
      </c>
      <c r="J2742" s="27" t="s">
        <v>9434</v>
      </c>
    </row>
    <row r="2743" spans="1:10">
      <c r="A2743" s="3">
        <v>2741</v>
      </c>
      <c r="B2743" s="17" t="s">
        <v>9486</v>
      </c>
      <c r="C2743" s="18" t="s">
        <v>9487</v>
      </c>
      <c r="D2743" s="18" t="s">
        <v>7927</v>
      </c>
      <c r="E2743" s="17" t="s">
        <v>7474</v>
      </c>
      <c r="F2743" s="17" t="s">
        <v>141</v>
      </c>
      <c r="G2743" s="17" t="s">
        <v>32</v>
      </c>
      <c r="H2743" s="17" t="s">
        <v>7928</v>
      </c>
      <c r="I2743" s="27" t="s">
        <v>412</v>
      </c>
      <c r="J2743" s="27" t="s">
        <v>4458</v>
      </c>
    </row>
    <row r="2744" spans="1:10">
      <c r="A2744" s="3">
        <v>2742</v>
      </c>
      <c r="B2744" s="17" t="s">
        <v>9488</v>
      </c>
      <c r="C2744" s="18" t="s">
        <v>9489</v>
      </c>
      <c r="D2744" s="18" t="s">
        <v>9490</v>
      </c>
      <c r="E2744" s="17" t="s">
        <v>7474</v>
      </c>
      <c r="F2744" s="17" t="s">
        <v>141</v>
      </c>
      <c r="G2744" s="17" t="s">
        <v>32</v>
      </c>
      <c r="H2744" s="17" t="s">
        <v>9491</v>
      </c>
      <c r="I2744" s="27" t="s">
        <v>412</v>
      </c>
      <c r="J2744" s="27" t="s">
        <v>7974</v>
      </c>
    </row>
    <row r="2745" spans="1:10">
      <c r="A2745" s="3">
        <v>2743</v>
      </c>
      <c r="B2745" s="17" t="s">
        <v>9492</v>
      </c>
      <c r="C2745" s="18" t="s">
        <v>9493</v>
      </c>
      <c r="D2745" s="18" t="s">
        <v>9494</v>
      </c>
      <c r="E2745" s="17" t="s">
        <v>7789</v>
      </c>
      <c r="F2745" s="17" t="s">
        <v>141</v>
      </c>
      <c r="G2745" s="17" t="s">
        <v>32</v>
      </c>
      <c r="H2745" s="17" t="s">
        <v>9495</v>
      </c>
      <c r="I2745" s="27" t="s">
        <v>412</v>
      </c>
      <c r="J2745" s="27" t="s">
        <v>1242</v>
      </c>
    </row>
    <row r="2746" spans="1:10">
      <c r="A2746" s="3">
        <v>2744</v>
      </c>
      <c r="B2746" s="17" t="s">
        <v>9496</v>
      </c>
      <c r="C2746" s="18" t="s">
        <v>9497</v>
      </c>
      <c r="D2746" s="18" t="s">
        <v>9498</v>
      </c>
      <c r="E2746" s="17" t="s">
        <v>7484</v>
      </c>
      <c r="F2746" s="17" t="s">
        <v>1980</v>
      </c>
      <c r="G2746" s="17" t="s">
        <v>32</v>
      </c>
      <c r="H2746" s="17" t="s">
        <v>9499</v>
      </c>
      <c r="I2746" s="27" t="s">
        <v>412</v>
      </c>
      <c r="J2746" s="27" t="s">
        <v>5754</v>
      </c>
    </row>
    <row r="2747" spans="1:10">
      <c r="A2747" s="3">
        <v>2745</v>
      </c>
      <c r="B2747" s="17" t="s">
        <v>9500</v>
      </c>
      <c r="C2747" s="18" t="s">
        <v>9501</v>
      </c>
      <c r="D2747" s="18" t="s">
        <v>9502</v>
      </c>
      <c r="E2747" s="17" t="s">
        <v>120</v>
      </c>
      <c r="F2747" s="17" t="s">
        <v>43</v>
      </c>
      <c r="G2747" s="17" t="s">
        <v>32</v>
      </c>
      <c r="H2747" s="17" t="s">
        <v>9503</v>
      </c>
      <c r="I2747" s="27" t="s">
        <v>412</v>
      </c>
      <c r="J2747" s="27" t="s">
        <v>76</v>
      </c>
    </row>
    <row r="2748" spans="1:10">
      <c r="A2748" s="3">
        <v>2746</v>
      </c>
      <c r="B2748" s="17" t="s">
        <v>9504</v>
      </c>
      <c r="C2748" s="18" t="s">
        <v>9505</v>
      </c>
      <c r="D2748" s="18" t="s">
        <v>9506</v>
      </c>
      <c r="E2748" s="17" t="s">
        <v>7474</v>
      </c>
      <c r="F2748" s="17" t="s">
        <v>141</v>
      </c>
      <c r="G2748" s="17" t="s">
        <v>32</v>
      </c>
      <c r="H2748" s="17" t="s">
        <v>9507</v>
      </c>
      <c r="I2748" s="27" t="s">
        <v>412</v>
      </c>
      <c r="J2748" s="27" t="s">
        <v>9508</v>
      </c>
    </row>
    <row r="2749" spans="1:10">
      <c r="A2749" s="3">
        <v>2747</v>
      </c>
      <c r="B2749" s="17" t="s">
        <v>9509</v>
      </c>
      <c r="C2749" s="18" t="s">
        <v>9510</v>
      </c>
      <c r="D2749" s="18" t="s">
        <v>7793</v>
      </c>
      <c r="E2749" s="17" t="s">
        <v>7474</v>
      </c>
      <c r="F2749" s="17" t="s">
        <v>141</v>
      </c>
      <c r="G2749" s="17" t="s">
        <v>32</v>
      </c>
      <c r="H2749" s="17" t="s">
        <v>7794</v>
      </c>
      <c r="I2749" s="27" t="s">
        <v>412</v>
      </c>
      <c r="J2749" s="27" t="s">
        <v>5181</v>
      </c>
    </row>
    <row r="2750" spans="1:10">
      <c r="A2750" s="3">
        <v>2748</v>
      </c>
      <c r="B2750" s="17" t="s">
        <v>9511</v>
      </c>
      <c r="C2750" s="18" t="s">
        <v>9512</v>
      </c>
      <c r="D2750" s="18" t="s">
        <v>9513</v>
      </c>
      <c r="E2750" s="17" t="s">
        <v>7474</v>
      </c>
      <c r="F2750" s="17" t="s">
        <v>141</v>
      </c>
      <c r="G2750" s="17" t="s">
        <v>32</v>
      </c>
      <c r="H2750" s="17" t="s">
        <v>9514</v>
      </c>
      <c r="I2750" s="27" t="s">
        <v>412</v>
      </c>
      <c r="J2750" s="27" t="s">
        <v>9515</v>
      </c>
    </row>
    <row r="2751" spans="1:10">
      <c r="A2751" s="3">
        <v>2749</v>
      </c>
      <c r="B2751" s="17" t="s">
        <v>9516</v>
      </c>
      <c r="C2751" s="18" t="s">
        <v>9517</v>
      </c>
      <c r="D2751" s="18" t="s">
        <v>9518</v>
      </c>
      <c r="E2751" s="17" t="s">
        <v>7474</v>
      </c>
      <c r="F2751" s="17" t="s">
        <v>141</v>
      </c>
      <c r="G2751" s="17" t="s">
        <v>32</v>
      </c>
      <c r="H2751" s="17" t="s">
        <v>9519</v>
      </c>
      <c r="I2751" s="27" t="s">
        <v>412</v>
      </c>
      <c r="J2751" s="27" t="s">
        <v>2041</v>
      </c>
    </row>
    <row r="2752" spans="1:10">
      <c r="A2752" s="3">
        <v>2750</v>
      </c>
      <c r="B2752" s="17" t="s">
        <v>9520</v>
      </c>
      <c r="C2752" s="18" t="s">
        <v>9521</v>
      </c>
      <c r="D2752" s="18" t="s">
        <v>8015</v>
      </c>
      <c r="E2752" s="17" t="s">
        <v>7474</v>
      </c>
      <c r="F2752" s="17" t="s">
        <v>141</v>
      </c>
      <c r="G2752" s="17" t="s">
        <v>32</v>
      </c>
      <c r="H2752" s="17" t="s">
        <v>8016</v>
      </c>
      <c r="I2752" s="27" t="s">
        <v>412</v>
      </c>
      <c r="J2752" s="27" t="s">
        <v>2797</v>
      </c>
    </row>
    <row r="2753" spans="1:10">
      <c r="A2753" s="3">
        <v>2751</v>
      </c>
      <c r="B2753" s="17" t="s">
        <v>9522</v>
      </c>
      <c r="C2753" s="18" t="s">
        <v>9523</v>
      </c>
      <c r="D2753" s="18" t="s">
        <v>9524</v>
      </c>
      <c r="E2753" s="17" t="s">
        <v>7789</v>
      </c>
      <c r="F2753" s="17" t="s">
        <v>141</v>
      </c>
      <c r="G2753" s="17" t="s">
        <v>32</v>
      </c>
      <c r="H2753" s="17" t="s">
        <v>9525</v>
      </c>
      <c r="I2753" s="27" t="s">
        <v>412</v>
      </c>
      <c r="J2753" s="27" t="s">
        <v>1242</v>
      </c>
    </row>
    <row r="2754" spans="1:10">
      <c r="A2754" s="3">
        <v>2752</v>
      </c>
      <c r="B2754" s="17" t="s">
        <v>9526</v>
      </c>
      <c r="C2754" s="18" t="s">
        <v>9527</v>
      </c>
      <c r="D2754" s="18" t="s">
        <v>9528</v>
      </c>
      <c r="E2754" s="17" t="s">
        <v>8134</v>
      </c>
      <c r="F2754" s="17" t="s">
        <v>7032</v>
      </c>
      <c r="G2754" s="17" t="s">
        <v>32</v>
      </c>
      <c r="H2754" s="17" t="s">
        <v>9529</v>
      </c>
      <c r="I2754" s="27" t="s">
        <v>412</v>
      </c>
      <c r="J2754" s="27" t="s">
        <v>9530</v>
      </c>
    </row>
    <row r="2755" spans="1:10">
      <c r="A2755" s="3">
        <v>2753</v>
      </c>
      <c r="B2755" s="17" t="s">
        <v>9531</v>
      </c>
      <c r="C2755" s="18" t="s">
        <v>9532</v>
      </c>
      <c r="D2755" s="18" t="s">
        <v>8796</v>
      </c>
      <c r="E2755" s="17" t="s">
        <v>7474</v>
      </c>
      <c r="F2755" s="17" t="s">
        <v>141</v>
      </c>
      <c r="G2755" s="17" t="s">
        <v>32</v>
      </c>
      <c r="H2755" s="17" t="s">
        <v>8797</v>
      </c>
      <c r="I2755" s="27" t="s">
        <v>412</v>
      </c>
      <c r="J2755" s="27" t="s">
        <v>8798</v>
      </c>
    </row>
    <row r="2756" spans="1:10">
      <c r="A2756" s="3">
        <v>2754</v>
      </c>
      <c r="B2756" s="17" t="s">
        <v>9533</v>
      </c>
      <c r="C2756" s="18" t="s">
        <v>9534</v>
      </c>
      <c r="D2756" s="18" t="s">
        <v>7927</v>
      </c>
      <c r="E2756" s="17" t="s">
        <v>7474</v>
      </c>
      <c r="F2756" s="17" t="s">
        <v>141</v>
      </c>
      <c r="G2756" s="17" t="s">
        <v>32</v>
      </c>
      <c r="H2756" s="17" t="s">
        <v>7928</v>
      </c>
      <c r="I2756" s="27" t="s">
        <v>412</v>
      </c>
      <c r="J2756" s="27" t="s">
        <v>4151</v>
      </c>
    </row>
    <row r="2757" spans="1:10">
      <c r="A2757" s="3">
        <v>2755</v>
      </c>
      <c r="B2757" s="17" t="s">
        <v>9535</v>
      </c>
      <c r="C2757" s="18" t="s">
        <v>9536</v>
      </c>
      <c r="D2757" s="18" t="s">
        <v>9537</v>
      </c>
      <c r="E2757" s="17" t="s">
        <v>7484</v>
      </c>
      <c r="F2757" s="17" t="s">
        <v>1980</v>
      </c>
      <c r="G2757" s="17" t="s">
        <v>32</v>
      </c>
      <c r="H2757" s="17" t="s">
        <v>9538</v>
      </c>
      <c r="I2757" s="27" t="s">
        <v>412</v>
      </c>
      <c r="J2757" s="27" t="s">
        <v>1837</v>
      </c>
    </row>
    <row r="2758" spans="1:10">
      <c r="A2758" s="3">
        <v>2756</v>
      </c>
      <c r="B2758" s="17" t="s">
        <v>9539</v>
      </c>
      <c r="C2758" s="18" t="s">
        <v>9540</v>
      </c>
      <c r="D2758" s="18" t="s">
        <v>8078</v>
      </c>
      <c r="E2758" s="17" t="s">
        <v>7474</v>
      </c>
      <c r="F2758" s="17" t="s">
        <v>141</v>
      </c>
      <c r="G2758" s="17" t="s">
        <v>32</v>
      </c>
      <c r="H2758" s="17" t="s">
        <v>8079</v>
      </c>
      <c r="I2758" s="27" t="s">
        <v>412</v>
      </c>
      <c r="J2758" s="27" t="s">
        <v>4809</v>
      </c>
    </row>
    <row r="2759" spans="1:10">
      <c r="A2759" s="3">
        <v>2757</v>
      </c>
      <c r="B2759" s="17" t="s">
        <v>9541</v>
      </c>
      <c r="C2759" s="18" t="s">
        <v>9542</v>
      </c>
      <c r="D2759" s="18" t="s">
        <v>9543</v>
      </c>
      <c r="E2759" s="17" t="s">
        <v>7551</v>
      </c>
      <c r="F2759" s="17" t="s">
        <v>17</v>
      </c>
      <c r="G2759" s="17" t="s">
        <v>25</v>
      </c>
      <c r="H2759" s="17" t="s">
        <v>9544</v>
      </c>
      <c r="I2759" s="27" t="s">
        <v>412</v>
      </c>
      <c r="J2759" s="27" t="s">
        <v>8839</v>
      </c>
    </row>
    <row r="2760" spans="1:10">
      <c r="A2760" s="3">
        <v>2758</v>
      </c>
      <c r="B2760" s="17" t="s">
        <v>9545</v>
      </c>
      <c r="C2760" s="18" t="s">
        <v>9546</v>
      </c>
      <c r="D2760" s="18" t="s">
        <v>8028</v>
      </c>
      <c r="E2760" s="17" t="s">
        <v>7474</v>
      </c>
      <c r="F2760" s="17" t="s">
        <v>141</v>
      </c>
      <c r="G2760" s="17" t="s">
        <v>32</v>
      </c>
      <c r="H2760" s="17" t="s">
        <v>8029</v>
      </c>
      <c r="I2760" s="27" t="s">
        <v>412</v>
      </c>
      <c r="J2760" s="27" t="s">
        <v>8030</v>
      </c>
    </row>
    <row r="2761" spans="1:10">
      <c r="A2761" s="3">
        <v>2759</v>
      </c>
      <c r="B2761" s="17" t="s">
        <v>9547</v>
      </c>
      <c r="C2761" s="18" t="s">
        <v>9548</v>
      </c>
      <c r="D2761" s="18" t="s">
        <v>9549</v>
      </c>
      <c r="E2761" s="17" t="s">
        <v>7561</v>
      </c>
      <c r="F2761" s="17" t="s">
        <v>141</v>
      </c>
      <c r="G2761" s="17" t="s">
        <v>32</v>
      </c>
      <c r="H2761" s="17" t="s">
        <v>9550</v>
      </c>
      <c r="I2761" s="27" t="s">
        <v>412</v>
      </c>
      <c r="J2761" s="27" t="s">
        <v>21</v>
      </c>
    </row>
    <row r="2762" spans="1:10">
      <c r="A2762" s="3">
        <v>2760</v>
      </c>
      <c r="B2762" s="17" t="s">
        <v>9551</v>
      </c>
      <c r="C2762" s="18" t="s">
        <v>9552</v>
      </c>
      <c r="D2762" s="18" t="s">
        <v>9553</v>
      </c>
      <c r="E2762" s="17" t="s">
        <v>7789</v>
      </c>
      <c r="F2762" s="17" t="s">
        <v>141</v>
      </c>
      <c r="G2762" s="17" t="s">
        <v>32</v>
      </c>
      <c r="H2762" s="17" t="s">
        <v>9554</v>
      </c>
      <c r="I2762" s="27" t="s">
        <v>412</v>
      </c>
      <c r="J2762" s="27" t="s">
        <v>1003</v>
      </c>
    </row>
    <row r="2763" spans="1:10">
      <c r="A2763" s="3">
        <v>2761</v>
      </c>
      <c r="B2763" s="17" t="s">
        <v>9555</v>
      </c>
      <c r="C2763" s="18" t="s">
        <v>9556</v>
      </c>
      <c r="D2763" s="18" t="s">
        <v>8796</v>
      </c>
      <c r="E2763" s="17" t="s">
        <v>7474</v>
      </c>
      <c r="F2763" s="17" t="s">
        <v>141</v>
      </c>
      <c r="G2763" s="17" t="s">
        <v>32</v>
      </c>
      <c r="H2763" s="17" t="s">
        <v>8797</v>
      </c>
      <c r="I2763" s="27" t="s">
        <v>412</v>
      </c>
      <c r="J2763" s="27" t="s">
        <v>8798</v>
      </c>
    </row>
    <row r="2764" spans="1:10">
      <c r="A2764" s="3">
        <v>2762</v>
      </c>
      <c r="B2764" s="17" t="s">
        <v>9557</v>
      </c>
      <c r="C2764" s="18" t="s">
        <v>9558</v>
      </c>
      <c r="D2764" s="18" t="s">
        <v>7774</v>
      </c>
      <c r="E2764" s="17" t="s">
        <v>7474</v>
      </c>
      <c r="F2764" s="17" t="s">
        <v>141</v>
      </c>
      <c r="G2764" s="17" t="s">
        <v>32</v>
      </c>
      <c r="H2764" s="17" t="s">
        <v>7775</v>
      </c>
      <c r="I2764" s="27" t="s">
        <v>412</v>
      </c>
      <c r="J2764" s="27" t="s">
        <v>7776</v>
      </c>
    </row>
    <row r="2765" spans="1:10">
      <c r="A2765" s="3">
        <v>2763</v>
      </c>
      <c r="B2765" s="17" t="s">
        <v>9559</v>
      </c>
      <c r="C2765" s="18" t="s">
        <v>9560</v>
      </c>
      <c r="D2765" s="18" t="s">
        <v>9006</v>
      </c>
      <c r="E2765" s="17" t="s">
        <v>7474</v>
      </c>
      <c r="F2765" s="17" t="s">
        <v>141</v>
      </c>
      <c r="G2765" s="17" t="s">
        <v>32</v>
      </c>
      <c r="H2765" s="17" t="s">
        <v>9007</v>
      </c>
      <c r="I2765" s="27" t="s">
        <v>412</v>
      </c>
      <c r="J2765" s="27" t="s">
        <v>1743</v>
      </c>
    </row>
    <row r="2766" spans="1:10">
      <c r="A2766" s="3">
        <v>2764</v>
      </c>
      <c r="B2766" s="17" t="s">
        <v>9561</v>
      </c>
      <c r="C2766" s="18" t="s">
        <v>9562</v>
      </c>
      <c r="D2766" s="18" t="s">
        <v>9563</v>
      </c>
      <c r="E2766" s="17" t="s">
        <v>7522</v>
      </c>
      <c r="F2766" s="17" t="s">
        <v>141</v>
      </c>
      <c r="G2766" s="17" t="s">
        <v>32</v>
      </c>
      <c r="H2766" s="17" t="s">
        <v>9564</v>
      </c>
      <c r="I2766" s="27" t="s">
        <v>412</v>
      </c>
      <c r="J2766" s="27" t="s">
        <v>2015</v>
      </c>
    </row>
    <row r="2767" spans="1:10">
      <c r="A2767" s="3">
        <v>2765</v>
      </c>
      <c r="B2767" s="17" t="s">
        <v>9565</v>
      </c>
      <c r="C2767" s="18" t="s">
        <v>9566</v>
      </c>
      <c r="D2767" s="18" t="s">
        <v>9567</v>
      </c>
      <c r="E2767" s="17" t="s">
        <v>7561</v>
      </c>
      <c r="F2767" s="17" t="s">
        <v>141</v>
      </c>
      <c r="G2767" s="17" t="s">
        <v>32</v>
      </c>
      <c r="H2767" s="17" t="s">
        <v>9568</v>
      </c>
      <c r="I2767" s="27" t="s">
        <v>412</v>
      </c>
      <c r="J2767" s="27" t="s">
        <v>1432</v>
      </c>
    </row>
    <row r="2768" spans="1:10">
      <c r="A2768" s="3">
        <v>2766</v>
      </c>
      <c r="B2768" s="17" t="s">
        <v>9569</v>
      </c>
      <c r="C2768" s="18" t="s">
        <v>9570</v>
      </c>
      <c r="D2768" s="18" t="s">
        <v>9571</v>
      </c>
      <c r="E2768" s="17" t="s">
        <v>7561</v>
      </c>
      <c r="F2768" s="17" t="s">
        <v>141</v>
      </c>
      <c r="G2768" s="17" t="s">
        <v>32</v>
      </c>
      <c r="H2768" s="17" t="s">
        <v>9572</v>
      </c>
      <c r="I2768" s="27" t="s">
        <v>412</v>
      </c>
      <c r="J2768" s="27" t="s">
        <v>1283</v>
      </c>
    </row>
    <row r="2769" spans="1:10">
      <c r="A2769" s="3">
        <v>2767</v>
      </c>
      <c r="B2769" s="17" t="s">
        <v>9573</v>
      </c>
      <c r="C2769" s="18" t="s">
        <v>9574</v>
      </c>
      <c r="D2769" s="18" t="s">
        <v>7910</v>
      </c>
      <c r="E2769" s="17" t="s">
        <v>7474</v>
      </c>
      <c r="F2769" s="17" t="s">
        <v>141</v>
      </c>
      <c r="G2769" s="17" t="s">
        <v>32</v>
      </c>
      <c r="H2769" s="17" t="s">
        <v>7911</v>
      </c>
      <c r="I2769" s="27" t="s">
        <v>412</v>
      </c>
      <c r="J2769" s="27" t="s">
        <v>7912</v>
      </c>
    </row>
    <row r="2770" spans="1:10">
      <c r="A2770" s="3">
        <v>2768</v>
      </c>
      <c r="B2770" s="17" t="s">
        <v>9575</v>
      </c>
      <c r="C2770" s="18" t="s">
        <v>9576</v>
      </c>
      <c r="D2770" s="18" t="s">
        <v>7769</v>
      </c>
      <c r="E2770" s="17" t="s">
        <v>7474</v>
      </c>
      <c r="F2770" s="17" t="s">
        <v>141</v>
      </c>
      <c r="G2770" s="17" t="s">
        <v>32</v>
      </c>
      <c r="H2770" s="17" t="s">
        <v>7770</v>
      </c>
      <c r="I2770" s="27" t="s">
        <v>412</v>
      </c>
      <c r="J2770" s="27" t="s">
        <v>1247</v>
      </c>
    </row>
    <row r="2771" spans="1:10">
      <c r="A2771" s="3">
        <v>2769</v>
      </c>
      <c r="B2771" s="17" t="s">
        <v>9577</v>
      </c>
      <c r="C2771" s="18" t="s">
        <v>9578</v>
      </c>
      <c r="D2771" s="18" t="s">
        <v>9579</v>
      </c>
      <c r="E2771" s="17" t="s">
        <v>7789</v>
      </c>
      <c r="F2771" s="17" t="s">
        <v>141</v>
      </c>
      <c r="G2771" s="17" t="s">
        <v>32</v>
      </c>
      <c r="H2771" s="17" t="s">
        <v>9580</v>
      </c>
      <c r="I2771" s="27" t="s">
        <v>412</v>
      </c>
      <c r="J2771" s="27" t="s">
        <v>8148</v>
      </c>
    </row>
    <row r="2772" spans="1:10">
      <c r="A2772" s="3">
        <v>2770</v>
      </c>
      <c r="B2772" s="17" t="s">
        <v>9581</v>
      </c>
      <c r="C2772" s="18" t="s">
        <v>9582</v>
      </c>
      <c r="D2772" s="18" t="s">
        <v>9583</v>
      </c>
      <c r="E2772" s="17" t="s">
        <v>7484</v>
      </c>
      <c r="F2772" s="17" t="s">
        <v>1980</v>
      </c>
      <c r="G2772" s="17" t="s">
        <v>32</v>
      </c>
      <c r="H2772" s="17" t="s">
        <v>9584</v>
      </c>
      <c r="I2772" s="27" t="s">
        <v>412</v>
      </c>
      <c r="J2772" s="27" t="s">
        <v>1837</v>
      </c>
    </row>
    <row r="2773" spans="1:10">
      <c r="A2773" s="3">
        <v>2771</v>
      </c>
      <c r="B2773" s="17" t="s">
        <v>9585</v>
      </c>
      <c r="C2773" s="18" t="s">
        <v>9586</v>
      </c>
      <c r="D2773" s="18" t="s">
        <v>8123</v>
      </c>
      <c r="E2773" s="17" t="s">
        <v>7474</v>
      </c>
      <c r="F2773" s="17" t="s">
        <v>141</v>
      </c>
      <c r="G2773" s="17" t="s">
        <v>32</v>
      </c>
      <c r="H2773" s="17" t="s">
        <v>8124</v>
      </c>
      <c r="I2773" s="27" t="s">
        <v>412</v>
      </c>
      <c r="J2773" s="27" t="s">
        <v>7886</v>
      </c>
    </row>
    <row r="2774" spans="1:10">
      <c r="A2774" s="3">
        <v>2772</v>
      </c>
      <c r="B2774" s="17" t="s">
        <v>9587</v>
      </c>
      <c r="C2774" s="18" t="s">
        <v>9588</v>
      </c>
      <c r="D2774" s="18" t="s">
        <v>7517</v>
      </c>
      <c r="E2774" s="17" t="s">
        <v>7474</v>
      </c>
      <c r="F2774" s="17" t="s">
        <v>141</v>
      </c>
      <c r="G2774" s="17" t="s">
        <v>32</v>
      </c>
      <c r="H2774" s="17" t="s">
        <v>7518</v>
      </c>
      <c r="I2774" s="27" t="s">
        <v>412</v>
      </c>
      <c r="J2774" s="27" t="s">
        <v>733</v>
      </c>
    </row>
    <row r="2775" spans="1:10">
      <c r="A2775" s="3">
        <v>2773</v>
      </c>
      <c r="B2775" s="17" t="s">
        <v>9589</v>
      </c>
      <c r="C2775" s="18" t="s">
        <v>9590</v>
      </c>
      <c r="D2775" s="18" t="s">
        <v>8733</v>
      </c>
      <c r="E2775" s="17" t="s">
        <v>7474</v>
      </c>
      <c r="F2775" s="17" t="s">
        <v>141</v>
      </c>
      <c r="G2775" s="17" t="s">
        <v>32</v>
      </c>
      <c r="H2775" s="17" t="s">
        <v>8734</v>
      </c>
      <c r="I2775" s="27" t="s">
        <v>412</v>
      </c>
      <c r="J2775" s="27" t="s">
        <v>8735</v>
      </c>
    </row>
    <row r="2776" spans="1:10">
      <c r="A2776" s="3">
        <v>2774</v>
      </c>
      <c r="B2776" s="17" t="s">
        <v>9591</v>
      </c>
      <c r="C2776" s="18" t="s">
        <v>9592</v>
      </c>
      <c r="D2776" s="18" t="s">
        <v>8356</v>
      </c>
      <c r="E2776" s="17" t="s">
        <v>7474</v>
      </c>
      <c r="F2776" s="17" t="s">
        <v>141</v>
      </c>
      <c r="G2776" s="17" t="s">
        <v>32</v>
      </c>
      <c r="H2776" s="17" t="s">
        <v>8357</v>
      </c>
      <c r="I2776" s="27" t="s">
        <v>412</v>
      </c>
      <c r="J2776" s="27" t="s">
        <v>2403</v>
      </c>
    </row>
    <row r="2777" spans="1:10">
      <c r="A2777" s="3">
        <v>2775</v>
      </c>
      <c r="B2777" s="17" t="s">
        <v>9593</v>
      </c>
      <c r="C2777" s="18" t="s">
        <v>9594</v>
      </c>
      <c r="D2777" s="18" t="s">
        <v>7769</v>
      </c>
      <c r="E2777" s="17" t="s">
        <v>7474</v>
      </c>
      <c r="F2777" s="17" t="s">
        <v>141</v>
      </c>
      <c r="G2777" s="17" t="s">
        <v>32</v>
      </c>
      <c r="H2777" s="17" t="s">
        <v>7770</v>
      </c>
      <c r="I2777" s="27" t="s">
        <v>412</v>
      </c>
      <c r="J2777" s="27" t="s">
        <v>7771</v>
      </c>
    </row>
    <row r="2778" spans="1:10">
      <c r="A2778" s="3">
        <v>2776</v>
      </c>
      <c r="B2778" s="17" t="s">
        <v>9595</v>
      </c>
      <c r="C2778" s="18" t="s">
        <v>9596</v>
      </c>
      <c r="D2778" s="18" t="s">
        <v>9597</v>
      </c>
      <c r="E2778" s="17" t="s">
        <v>7474</v>
      </c>
      <c r="F2778" s="17" t="s">
        <v>141</v>
      </c>
      <c r="G2778" s="17" t="s">
        <v>32</v>
      </c>
      <c r="H2778" s="17" t="s">
        <v>9598</v>
      </c>
      <c r="I2778" s="27" t="s">
        <v>412</v>
      </c>
      <c r="J2778" s="27" t="s">
        <v>733</v>
      </c>
    </row>
    <row r="2779" spans="1:10">
      <c r="A2779" s="3">
        <v>2777</v>
      </c>
      <c r="B2779" s="17" t="s">
        <v>9599</v>
      </c>
      <c r="C2779" s="18" t="s">
        <v>9600</v>
      </c>
      <c r="D2779" s="18" t="s">
        <v>7703</v>
      </c>
      <c r="E2779" s="17" t="s">
        <v>7474</v>
      </c>
      <c r="F2779" s="17" t="s">
        <v>141</v>
      </c>
      <c r="G2779" s="17" t="s">
        <v>32</v>
      </c>
      <c r="H2779" s="17" t="s">
        <v>7704</v>
      </c>
      <c r="I2779" s="27" t="s">
        <v>412</v>
      </c>
      <c r="J2779" s="27" t="s">
        <v>2408</v>
      </c>
    </row>
    <row r="2780" spans="1:10">
      <c r="A2780" s="3">
        <v>2778</v>
      </c>
      <c r="B2780" s="17" t="s">
        <v>9601</v>
      </c>
      <c r="C2780" s="18" t="s">
        <v>9602</v>
      </c>
      <c r="D2780" s="18" t="s">
        <v>9603</v>
      </c>
      <c r="E2780" s="17" t="s">
        <v>7551</v>
      </c>
      <c r="F2780" s="17" t="s">
        <v>17</v>
      </c>
      <c r="G2780" s="17" t="s">
        <v>25</v>
      </c>
      <c r="H2780" s="17" t="s">
        <v>9604</v>
      </c>
      <c r="I2780" s="27" t="s">
        <v>412</v>
      </c>
      <c r="J2780" s="27" t="s">
        <v>6394</v>
      </c>
    </row>
    <row r="2781" spans="1:10">
      <c r="A2781" s="3">
        <v>2779</v>
      </c>
      <c r="B2781" s="17" t="s">
        <v>9605</v>
      </c>
      <c r="C2781" s="18" t="s">
        <v>9606</v>
      </c>
      <c r="D2781" s="18" t="s">
        <v>8342</v>
      </c>
      <c r="E2781" s="17" t="s">
        <v>7474</v>
      </c>
      <c r="F2781" s="17" t="s">
        <v>141</v>
      </c>
      <c r="G2781" s="17" t="s">
        <v>32</v>
      </c>
      <c r="H2781" s="17" t="s">
        <v>8343</v>
      </c>
      <c r="I2781" s="27" t="s">
        <v>412</v>
      </c>
      <c r="J2781" s="27" t="s">
        <v>9607</v>
      </c>
    </row>
    <row r="2782" spans="1:10">
      <c r="A2782" s="3">
        <v>2780</v>
      </c>
      <c r="B2782" s="17" t="s">
        <v>9608</v>
      </c>
      <c r="C2782" s="18" t="s">
        <v>9609</v>
      </c>
      <c r="D2782" s="18" t="s">
        <v>8197</v>
      </c>
      <c r="E2782" s="17" t="s">
        <v>7474</v>
      </c>
      <c r="F2782" s="17" t="s">
        <v>141</v>
      </c>
      <c r="G2782" s="17" t="s">
        <v>32</v>
      </c>
      <c r="H2782" s="17" t="s">
        <v>8198</v>
      </c>
      <c r="I2782" s="27" t="s">
        <v>412</v>
      </c>
      <c r="J2782" s="27" t="s">
        <v>8199</v>
      </c>
    </row>
    <row r="2783" spans="1:10">
      <c r="A2783" s="3">
        <v>2781</v>
      </c>
      <c r="B2783" s="17" t="s">
        <v>9610</v>
      </c>
      <c r="C2783" s="18" t="s">
        <v>9611</v>
      </c>
      <c r="D2783" s="18" t="s">
        <v>8449</v>
      </c>
      <c r="E2783" s="17" t="s">
        <v>7474</v>
      </c>
      <c r="F2783" s="17" t="s">
        <v>141</v>
      </c>
      <c r="G2783" s="17" t="s">
        <v>32</v>
      </c>
      <c r="H2783" s="17" t="s">
        <v>8450</v>
      </c>
      <c r="I2783" s="27" t="s">
        <v>412</v>
      </c>
      <c r="J2783" s="27" t="s">
        <v>2203</v>
      </c>
    </row>
    <row r="2784" spans="1:10">
      <c r="A2784" s="3">
        <v>2782</v>
      </c>
      <c r="B2784" s="17" t="s">
        <v>9612</v>
      </c>
      <c r="C2784" s="18" t="s">
        <v>9613</v>
      </c>
      <c r="D2784" s="18" t="s">
        <v>9614</v>
      </c>
      <c r="E2784" s="17" t="s">
        <v>7551</v>
      </c>
      <c r="F2784" s="17" t="s">
        <v>17</v>
      </c>
      <c r="G2784" s="17" t="s">
        <v>25</v>
      </c>
      <c r="H2784" s="17" t="s">
        <v>9615</v>
      </c>
      <c r="I2784" s="27" t="s">
        <v>412</v>
      </c>
      <c r="J2784" s="27" t="s">
        <v>9265</v>
      </c>
    </row>
    <row r="2785" spans="1:10">
      <c r="A2785" s="3">
        <v>2783</v>
      </c>
      <c r="B2785" s="17" t="s">
        <v>9616</v>
      </c>
      <c r="C2785" s="18" t="s">
        <v>9617</v>
      </c>
      <c r="D2785" s="18" t="s">
        <v>8837</v>
      </c>
      <c r="E2785" s="17" t="s">
        <v>7474</v>
      </c>
      <c r="F2785" s="17" t="s">
        <v>141</v>
      </c>
      <c r="G2785" s="17" t="s">
        <v>32</v>
      </c>
      <c r="H2785" s="17" t="s">
        <v>8838</v>
      </c>
      <c r="I2785" s="27" t="s">
        <v>412</v>
      </c>
      <c r="J2785" s="27" t="s">
        <v>8839</v>
      </c>
    </row>
    <row r="2786" spans="1:10">
      <c r="A2786" s="3">
        <v>2784</v>
      </c>
      <c r="B2786" s="17" t="s">
        <v>9618</v>
      </c>
      <c r="C2786" s="18" t="s">
        <v>9619</v>
      </c>
      <c r="D2786" s="18" t="s">
        <v>9620</v>
      </c>
      <c r="E2786" s="17" t="s">
        <v>7484</v>
      </c>
      <c r="F2786" s="17" t="s">
        <v>1980</v>
      </c>
      <c r="G2786" s="17" t="s">
        <v>32</v>
      </c>
      <c r="H2786" s="17" t="s">
        <v>9621</v>
      </c>
      <c r="I2786" s="27" t="s">
        <v>412</v>
      </c>
      <c r="J2786" s="27" t="s">
        <v>6064</v>
      </c>
    </row>
    <row r="2787" spans="1:10">
      <c r="A2787" s="3">
        <v>2785</v>
      </c>
      <c r="B2787" s="17" t="s">
        <v>9622</v>
      </c>
      <c r="C2787" s="18" t="s">
        <v>9623</v>
      </c>
      <c r="D2787" s="18" t="s">
        <v>9624</v>
      </c>
      <c r="E2787" s="17" t="s">
        <v>7522</v>
      </c>
      <c r="F2787" s="17" t="s">
        <v>141</v>
      </c>
      <c r="G2787" s="17" t="s">
        <v>32</v>
      </c>
      <c r="H2787" s="17" t="s">
        <v>9625</v>
      </c>
      <c r="I2787" s="27" t="s">
        <v>412</v>
      </c>
      <c r="J2787" s="27" t="s">
        <v>1743</v>
      </c>
    </row>
    <row r="2788" spans="1:10">
      <c r="A2788" s="3">
        <v>2786</v>
      </c>
      <c r="B2788" s="17" t="s">
        <v>9626</v>
      </c>
      <c r="C2788" s="18" t="s">
        <v>9627</v>
      </c>
      <c r="D2788" s="18" t="s">
        <v>7583</v>
      </c>
      <c r="E2788" s="17" t="s">
        <v>7474</v>
      </c>
      <c r="F2788" s="17" t="s">
        <v>141</v>
      </c>
      <c r="G2788" s="17" t="s">
        <v>32</v>
      </c>
      <c r="H2788" s="17" t="s">
        <v>7584</v>
      </c>
      <c r="I2788" s="27" t="s">
        <v>412</v>
      </c>
      <c r="J2788" s="27" t="s">
        <v>2797</v>
      </c>
    </row>
    <row r="2789" spans="1:10">
      <c r="A2789" s="3">
        <v>2787</v>
      </c>
      <c r="B2789" s="17" t="s">
        <v>9628</v>
      </c>
      <c r="C2789" s="18" t="s">
        <v>9629</v>
      </c>
      <c r="D2789" s="18" t="s">
        <v>9630</v>
      </c>
      <c r="E2789" s="17" t="s">
        <v>16</v>
      </c>
      <c r="F2789" s="17" t="s">
        <v>17</v>
      </c>
      <c r="G2789" s="17" t="s">
        <v>18</v>
      </c>
      <c r="H2789" s="17" t="s">
        <v>9631</v>
      </c>
      <c r="I2789" s="27" t="s">
        <v>412</v>
      </c>
      <c r="J2789" s="27" t="s">
        <v>112</v>
      </c>
    </row>
    <row r="2790" spans="1:10">
      <c r="A2790" s="3">
        <v>2788</v>
      </c>
      <c r="B2790" s="17" t="s">
        <v>9632</v>
      </c>
      <c r="C2790" s="18" t="s">
        <v>9633</v>
      </c>
      <c r="D2790" s="18" t="s">
        <v>9634</v>
      </c>
      <c r="E2790" s="17" t="s">
        <v>7551</v>
      </c>
      <c r="F2790" s="17" t="s">
        <v>17</v>
      </c>
      <c r="G2790" s="17" t="s">
        <v>25</v>
      </c>
      <c r="H2790" s="17" t="s">
        <v>9635</v>
      </c>
      <c r="I2790" s="27" t="s">
        <v>412</v>
      </c>
      <c r="J2790" s="27" t="s">
        <v>9434</v>
      </c>
    </row>
    <row r="2791" spans="1:10">
      <c r="A2791" s="3">
        <v>2789</v>
      </c>
      <c r="B2791" s="17" t="s">
        <v>9636</v>
      </c>
      <c r="C2791" s="18" t="s">
        <v>9637</v>
      </c>
      <c r="D2791" s="18" t="s">
        <v>9638</v>
      </c>
      <c r="E2791" s="17" t="s">
        <v>16</v>
      </c>
      <c r="F2791" s="17" t="s">
        <v>17</v>
      </c>
      <c r="G2791" s="17" t="s">
        <v>18</v>
      </c>
      <c r="H2791" s="17" t="s">
        <v>9639</v>
      </c>
      <c r="I2791" s="27" t="s">
        <v>412</v>
      </c>
      <c r="J2791" s="27" t="s">
        <v>98</v>
      </c>
    </row>
    <row r="2792" spans="1:10">
      <c r="A2792" s="3">
        <v>2790</v>
      </c>
      <c r="B2792" s="17" t="s">
        <v>9640</v>
      </c>
      <c r="C2792" s="18" t="s">
        <v>9641</v>
      </c>
      <c r="D2792" s="18" t="s">
        <v>7614</v>
      </c>
      <c r="E2792" s="17" t="s">
        <v>7474</v>
      </c>
      <c r="F2792" s="17" t="s">
        <v>141</v>
      </c>
      <c r="G2792" s="17" t="s">
        <v>32</v>
      </c>
      <c r="H2792" s="17" t="s">
        <v>7615</v>
      </c>
      <c r="I2792" s="27" t="s">
        <v>412</v>
      </c>
      <c r="J2792" s="27" t="s">
        <v>7616</v>
      </c>
    </row>
    <row r="2793" spans="1:10">
      <c r="A2793" s="3">
        <v>2791</v>
      </c>
      <c r="B2793" s="17" t="s">
        <v>9642</v>
      </c>
      <c r="C2793" s="18" t="s">
        <v>9643</v>
      </c>
      <c r="D2793" s="18" t="s">
        <v>8329</v>
      </c>
      <c r="E2793" s="17" t="s">
        <v>7474</v>
      </c>
      <c r="F2793" s="17" t="s">
        <v>141</v>
      </c>
      <c r="G2793" s="17" t="s">
        <v>32</v>
      </c>
      <c r="H2793" s="17" t="s">
        <v>8330</v>
      </c>
      <c r="I2793" s="27" t="s">
        <v>412</v>
      </c>
      <c r="J2793" s="27" t="s">
        <v>4809</v>
      </c>
    </row>
    <row r="2794" spans="1:10">
      <c r="A2794" s="3">
        <v>2792</v>
      </c>
      <c r="B2794" s="17" t="s">
        <v>9644</v>
      </c>
      <c r="C2794" s="18" t="s">
        <v>9645</v>
      </c>
      <c r="D2794" s="18" t="s">
        <v>9646</v>
      </c>
      <c r="E2794" s="17" t="s">
        <v>16</v>
      </c>
      <c r="F2794" s="17" t="s">
        <v>17</v>
      </c>
      <c r="G2794" s="17" t="s">
        <v>18</v>
      </c>
      <c r="H2794" s="17" t="s">
        <v>9647</v>
      </c>
      <c r="I2794" s="27" t="s">
        <v>412</v>
      </c>
      <c r="J2794" s="27" t="s">
        <v>112</v>
      </c>
    </row>
    <row r="2795" spans="1:10">
      <c r="A2795" s="3">
        <v>2793</v>
      </c>
      <c r="B2795" s="17" t="s">
        <v>9648</v>
      </c>
      <c r="C2795" s="18" t="s">
        <v>9649</v>
      </c>
      <c r="D2795" s="18" t="s">
        <v>9650</v>
      </c>
      <c r="E2795" s="17" t="s">
        <v>7484</v>
      </c>
      <c r="F2795" s="17" t="s">
        <v>1980</v>
      </c>
      <c r="G2795" s="17" t="s">
        <v>32</v>
      </c>
      <c r="H2795" s="17" t="s">
        <v>9651</v>
      </c>
      <c r="I2795" s="27" t="s">
        <v>412</v>
      </c>
      <c r="J2795" s="27" t="s">
        <v>6064</v>
      </c>
    </row>
    <row r="2796" spans="1:10">
      <c r="A2796" s="3">
        <v>2794</v>
      </c>
      <c r="B2796" s="17" t="s">
        <v>9652</v>
      </c>
      <c r="C2796" s="18" t="s">
        <v>9653</v>
      </c>
      <c r="D2796" s="18" t="s">
        <v>7540</v>
      </c>
      <c r="E2796" s="17" t="s">
        <v>7474</v>
      </c>
      <c r="F2796" s="17" t="s">
        <v>141</v>
      </c>
      <c r="G2796" s="17" t="s">
        <v>32</v>
      </c>
      <c r="H2796" s="17" t="s">
        <v>7541</v>
      </c>
      <c r="I2796" s="27" t="s">
        <v>412</v>
      </c>
      <c r="J2796" s="27" t="s">
        <v>7542</v>
      </c>
    </row>
    <row r="2797" spans="1:10">
      <c r="A2797" s="3">
        <v>2795</v>
      </c>
      <c r="B2797" s="17" t="s">
        <v>9654</v>
      </c>
      <c r="C2797" s="18" t="s">
        <v>9655</v>
      </c>
      <c r="D2797" s="18" t="s">
        <v>9656</v>
      </c>
      <c r="E2797" s="17" t="s">
        <v>7561</v>
      </c>
      <c r="F2797" s="17" t="s">
        <v>141</v>
      </c>
      <c r="G2797" s="17" t="s">
        <v>32</v>
      </c>
      <c r="H2797" s="17" t="s">
        <v>9657</v>
      </c>
      <c r="I2797" s="27" t="s">
        <v>412</v>
      </c>
      <c r="J2797" s="27" t="s">
        <v>1242</v>
      </c>
    </row>
    <row r="2798" spans="1:10">
      <c r="A2798" s="3">
        <v>2796</v>
      </c>
      <c r="B2798" s="17" t="s">
        <v>9658</v>
      </c>
      <c r="C2798" s="18" t="s">
        <v>9659</v>
      </c>
      <c r="D2798" s="18" t="s">
        <v>9660</v>
      </c>
      <c r="E2798" s="17" t="s">
        <v>7789</v>
      </c>
      <c r="F2798" s="17" t="s">
        <v>141</v>
      </c>
      <c r="G2798" s="17" t="s">
        <v>32</v>
      </c>
      <c r="H2798" s="17" t="s">
        <v>9661</v>
      </c>
      <c r="I2798" s="27" t="s">
        <v>412</v>
      </c>
      <c r="J2798" s="27" t="s">
        <v>1283</v>
      </c>
    </row>
    <row r="2799" spans="1:10">
      <c r="A2799" s="3">
        <v>2797</v>
      </c>
      <c r="B2799" s="17" t="s">
        <v>9662</v>
      </c>
      <c r="C2799" s="18" t="s">
        <v>9663</v>
      </c>
      <c r="D2799" s="18" t="s">
        <v>9184</v>
      </c>
      <c r="E2799" s="17" t="s">
        <v>7474</v>
      </c>
      <c r="F2799" s="17" t="s">
        <v>141</v>
      </c>
      <c r="G2799" s="17" t="s">
        <v>32</v>
      </c>
      <c r="H2799" s="17" t="s">
        <v>9185</v>
      </c>
      <c r="I2799" s="27" t="s">
        <v>412</v>
      </c>
      <c r="J2799" s="27" t="s">
        <v>8471</v>
      </c>
    </row>
    <row r="2800" spans="1:10">
      <c r="A2800" s="3">
        <v>2798</v>
      </c>
      <c r="B2800" s="17" t="s">
        <v>9664</v>
      </c>
      <c r="C2800" s="18" t="s">
        <v>9665</v>
      </c>
      <c r="D2800" s="18" t="s">
        <v>9666</v>
      </c>
      <c r="E2800" s="17" t="s">
        <v>7551</v>
      </c>
      <c r="F2800" s="17" t="s">
        <v>17</v>
      </c>
      <c r="G2800" s="17" t="s">
        <v>25</v>
      </c>
      <c r="H2800" s="17" t="s">
        <v>9667</v>
      </c>
      <c r="I2800" s="27" t="s">
        <v>412</v>
      </c>
      <c r="J2800" s="27" t="s">
        <v>9668</v>
      </c>
    </row>
    <row r="2801" spans="1:10">
      <c r="A2801" s="3">
        <v>2799</v>
      </c>
      <c r="B2801" s="17" t="s">
        <v>9669</v>
      </c>
      <c r="C2801" s="18" t="s">
        <v>9670</v>
      </c>
      <c r="D2801" s="18" t="s">
        <v>7695</v>
      </c>
      <c r="E2801" s="17" t="s">
        <v>7474</v>
      </c>
      <c r="F2801" s="17" t="s">
        <v>141</v>
      </c>
      <c r="G2801" s="17" t="s">
        <v>32</v>
      </c>
      <c r="H2801" s="17" t="s">
        <v>7696</v>
      </c>
      <c r="I2801" s="27" t="s">
        <v>412</v>
      </c>
      <c r="J2801" s="27" t="s">
        <v>4458</v>
      </c>
    </row>
    <row r="2802" spans="1:10">
      <c r="A2802" s="3">
        <v>2800</v>
      </c>
      <c r="B2802" s="17" t="s">
        <v>9671</v>
      </c>
      <c r="C2802" s="18" t="s">
        <v>9672</v>
      </c>
      <c r="D2802" s="18" t="s">
        <v>7512</v>
      </c>
      <c r="E2802" s="17" t="s">
        <v>7474</v>
      </c>
      <c r="F2802" s="17" t="s">
        <v>141</v>
      </c>
      <c r="G2802" s="17" t="s">
        <v>32</v>
      </c>
      <c r="H2802" s="17" t="s">
        <v>7513</v>
      </c>
      <c r="I2802" s="27" t="s">
        <v>412</v>
      </c>
      <c r="J2802" s="27" t="s">
        <v>4426</v>
      </c>
    </row>
    <row r="2803" spans="1:10">
      <c r="A2803" s="3">
        <v>2801</v>
      </c>
      <c r="B2803" s="17" t="s">
        <v>9673</v>
      </c>
      <c r="C2803" s="18" t="s">
        <v>9674</v>
      </c>
      <c r="D2803" s="18" t="s">
        <v>9062</v>
      </c>
      <c r="E2803" s="17" t="s">
        <v>7474</v>
      </c>
      <c r="F2803" s="17" t="s">
        <v>141</v>
      </c>
      <c r="G2803" s="17" t="s">
        <v>32</v>
      </c>
      <c r="H2803" s="17" t="s">
        <v>9063</v>
      </c>
      <c r="I2803" s="27" t="s">
        <v>412</v>
      </c>
      <c r="J2803" s="27" t="s">
        <v>7807</v>
      </c>
    </row>
    <row r="2804" spans="1:10">
      <c r="A2804" s="3">
        <v>2802</v>
      </c>
      <c r="B2804" s="17" t="s">
        <v>9675</v>
      </c>
      <c r="C2804" s="18" t="s">
        <v>9676</v>
      </c>
      <c r="D2804" s="18" t="s">
        <v>8403</v>
      </c>
      <c r="E2804" s="17" t="s">
        <v>7474</v>
      </c>
      <c r="F2804" s="17" t="s">
        <v>141</v>
      </c>
      <c r="G2804" s="17" t="s">
        <v>32</v>
      </c>
      <c r="H2804" s="17" t="s">
        <v>8404</v>
      </c>
      <c r="I2804" s="27" t="s">
        <v>412</v>
      </c>
      <c r="J2804" s="27" t="s">
        <v>2163</v>
      </c>
    </row>
    <row r="2805" spans="1:10">
      <c r="A2805" s="3">
        <v>2803</v>
      </c>
      <c r="B2805" s="17" t="s">
        <v>9677</v>
      </c>
      <c r="C2805" s="18" t="s">
        <v>9678</v>
      </c>
      <c r="D2805" s="18" t="s">
        <v>7910</v>
      </c>
      <c r="E2805" s="17" t="s">
        <v>7474</v>
      </c>
      <c r="F2805" s="17" t="s">
        <v>141</v>
      </c>
      <c r="G2805" s="17" t="s">
        <v>32</v>
      </c>
      <c r="H2805" s="17" t="s">
        <v>7911</v>
      </c>
      <c r="I2805" s="27" t="s">
        <v>412</v>
      </c>
      <c r="J2805" s="27" t="s">
        <v>8216</v>
      </c>
    </row>
    <row r="2806" spans="1:10">
      <c r="A2806" s="3">
        <v>2804</v>
      </c>
      <c r="B2806" s="17" t="s">
        <v>9679</v>
      </c>
      <c r="C2806" s="18" t="s">
        <v>9680</v>
      </c>
      <c r="D2806" s="18" t="s">
        <v>7963</v>
      </c>
      <c r="E2806" s="17" t="s">
        <v>7474</v>
      </c>
      <c r="F2806" s="17" t="s">
        <v>141</v>
      </c>
      <c r="G2806" s="17" t="s">
        <v>32</v>
      </c>
      <c r="H2806" s="17" t="s">
        <v>7964</v>
      </c>
      <c r="I2806" s="27" t="s">
        <v>412</v>
      </c>
      <c r="J2806" s="27" t="s">
        <v>7965</v>
      </c>
    </row>
    <row r="2807" spans="1:10">
      <c r="A2807" s="3">
        <v>2805</v>
      </c>
      <c r="B2807" s="17" t="s">
        <v>9681</v>
      </c>
      <c r="C2807" s="18" t="s">
        <v>9682</v>
      </c>
      <c r="D2807" s="18" t="s">
        <v>8527</v>
      </c>
      <c r="E2807" s="17" t="s">
        <v>7474</v>
      </c>
      <c r="F2807" s="17" t="s">
        <v>141</v>
      </c>
      <c r="G2807" s="17" t="s">
        <v>32</v>
      </c>
      <c r="H2807" s="17" t="s">
        <v>8528</v>
      </c>
      <c r="I2807" s="27" t="s">
        <v>412</v>
      </c>
      <c r="J2807" s="27" t="s">
        <v>8529</v>
      </c>
    </row>
    <row r="2808" spans="1:10">
      <c r="A2808" s="3">
        <v>2806</v>
      </c>
      <c r="B2808" s="17" t="s">
        <v>9683</v>
      </c>
      <c r="C2808" s="18" t="s">
        <v>9684</v>
      </c>
      <c r="D2808" s="18" t="s">
        <v>9685</v>
      </c>
      <c r="E2808" s="17" t="s">
        <v>7474</v>
      </c>
      <c r="F2808" s="17" t="s">
        <v>141</v>
      </c>
      <c r="G2808" s="17" t="s">
        <v>32</v>
      </c>
      <c r="H2808" s="17" t="s">
        <v>9686</v>
      </c>
      <c r="I2808" s="27" t="s">
        <v>412</v>
      </c>
      <c r="J2808" s="27" t="s">
        <v>9141</v>
      </c>
    </row>
    <row r="2809" spans="1:10">
      <c r="A2809" s="3">
        <v>2807</v>
      </c>
      <c r="B2809" s="17" t="s">
        <v>9687</v>
      </c>
      <c r="C2809" s="18" t="s">
        <v>9688</v>
      </c>
      <c r="D2809" s="18" t="s">
        <v>9689</v>
      </c>
      <c r="E2809" s="17" t="s">
        <v>7474</v>
      </c>
      <c r="F2809" s="17" t="s">
        <v>141</v>
      </c>
      <c r="G2809" s="17" t="s">
        <v>32</v>
      </c>
      <c r="H2809" s="17" t="s">
        <v>9690</v>
      </c>
      <c r="I2809" s="27" t="s">
        <v>412</v>
      </c>
      <c r="J2809" s="27" t="s">
        <v>2403</v>
      </c>
    </row>
    <row r="2810" spans="1:10">
      <c r="A2810" s="3">
        <v>2808</v>
      </c>
      <c r="B2810" s="17" t="s">
        <v>9691</v>
      </c>
      <c r="C2810" s="18" t="s">
        <v>9692</v>
      </c>
      <c r="D2810" s="18" t="s">
        <v>8097</v>
      </c>
      <c r="E2810" s="17" t="s">
        <v>7474</v>
      </c>
      <c r="F2810" s="17" t="s">
        <v>141</v>
      </c>
      <c r="G2810" s="17" t="s">
        <v>32</v>
      </c>
      <c r="H2810" s="17" t="s">
        <v>8098</v>
      </c>
      <c r="I2810" s="27" t="s">
        <v>412</v>
      </c>
      <c r="J2810" s="27" t="s">
        <v>8099</v>
      </c>
    </row>
    <row r="2811" spans="1:10">
      <c r="A2811" s="3">
        <v>2809</v>
      </c>
      <c r="B2811" s="17" t="s">
        <v>9693</v>
      </c>
      <c r="C2811" s="18" t="s">
        <v>9694</v>
      </c>
      <c r="D2811" s="18" t="s">
        <v>9695</v>
      </c>
      <c r="E2811" s="17" t="s">
        <v>16</v>
      </c>
      <c r="F2811" s="17" t="s">
        <v>17</v>
      </c>
      <c r="G2811" s="17" t="s">
        <v>25</v>
      </c>
      <c r="H2811" s="17" t="s">
        <v>9696</v>
      </c>
      <c r="I2811" s="27" t="s">
        <v>412</v>
      </c>
      <c r="J2811" s="27" t="s">
        <v>779</v>
      </c>
    </row>
    <row r="2812" spans="1:10">
      <c r="A2812" s="3">
        <v>2810</v>
      </c>
      <c r="B2812" s="17" t="s">
        <v>9697</v>
      </c>
      <c r="C2812" s="18" t="s">
        <v>9698</v>
      </c>
      <c r="D2812" s="18" t="s">
        <v>7502</v>
      </c>
      <c r="E2812" s="17" t="s">
        <v>7474</v>
      </c>
      <c r="F2812" s="17" t="s">
        <v>141</v>
      </c>
      <c r="G2812" s="17" t="s">
        <v>32</v>
      </c>
      <c r="H2812" s="17" t="s">
        <v>7503</v>
      </c>
      <c r="I2812" s="27" t="s">
        <v>412</v>
      </c>
      <c r="J2812" s="27" t="s">
        <v>7504</v>
      </c>
    </row>
    <row r="2813" spans="1:10">
      <c r="A2813" s="3">
        <v>2811</v>
      </c>
      <c r="B2813" s="17" t="s">
        <v>9699</v>
      </c>
      <c r="C2813" s="18" t="s">
        <v>9700</v>
      </c>
      <c r="D2813" s="18" t="s">
        <v>9701</v>
      </c>
      <c r="E2813" s="17" t="s">
        <v>7561</v>
      </c>
      <c r="F2813" s="17" t="s">
        <v>141</v>
      </c>
      <c r="G2813" s="17" t="s">
        <v>32</v>
      </c>
      <c r="H2813" s="17" t="s">
        <v>9702</v>
      </c>
      <c r="I2813" s="27" t="s">
        <v>412</v>
      </c>
      <c r="J2813" s="27" t="s">
        <v>1432</v>
      </c>
    </row>
    <row r="2814" spans="1:10">
      <c r="A2814" s="3">
        <v>2812</v>
      </c>
      <c r="B2814" s="17" t="s">
        <v>9703</v>
      </c>
      <c r="C2814" s="18" t="s">
        <v>9704</v>
      </c>
      <c r="D2814" s="18" t="s">
        <v>9705</v>
      </c>
      <c r="E2814" s="17" t="s">
        <v>7546</v>
      </c>
      <c r="F2814" s="17" t="s">
        <v>43</v>
      </c>
      <c r="G2814" s="17" t="s">
        <v>32</v>
      </c>
      <c r="H2814" s="17" t="s">
        <v>9706</v>
      </c>
      <c r="I2814" s="27" t="s">
        <v>412</v>
      </c>
      <c r="J2814" s="27" t="s">
        <v>50</v>
      </c>
    </row>
    <row r="2815" spans="1:10">
      <c r="A2815" s="3">
        <v>2813</v>
      </c>
      <c r="B2815" s="17" t="s">
        <v>9707</v>
      </c>
      <c r="C2815" s="18" t="s">
        <v>9708</v>
      </c>
      <c r="D2815" s="18" t="s">
        <v>7760</v>
      </c>
      <c r="E2815" s="17" t="s">
        <v>7474</v>
      </c>
      <c r="F2815" s="17" t="s">
        <v>141</v>
      </c>
      <c r="G2815" s="17" t="s">
        <v>32</v>
      </c>
      <c r="H2815" s="17" t="s">
        <v>7761</v>
      </c>
      <c r="I2815" s="27" t="s">
        <v>412</v>
      </c>
      <c r="J2815" s="27" t="s">
        <v>760</v>
      </c>
    </row>
    <row r="2816" spans="1:10">
      <c r="A2816" s="3">
        <v>2814</v>
      </c>
      <c r="B2816" s="17" t="s">
        <v>9709</v>
      </c>
      <c r="C2816" s="18" t="s">
        <v>9710</v>
      </c>
      <c r="D2816" s="18" t="s">
        <v>8407</v>
      </c>
      <c r="E2816" s="17" t="s">
        <v>7474</v>
      </c>
      <c r="F2816" s="17" t="s">
        <v>141</v>
      </c>
      <c r="G2816" s="17" t="s">
        <v>32</v>
      </c>
      <c r="H2816" s="17" t="s">
        <v>8408</v>
      </c>
      <c r="I2816" s="27" t="s">
        <v>412</v>
      </c>
      <c r="J2816" s="27" t="s">
        <v>8409</v>
      </c>
    </row>
    <row r="2817" spans="1:10">
      <c r="A2817" s="3">
        <v>2815</v>
      </c>
      <c r="B2817" s="17" t="s">
        <v>9711</v>
      </c>
      <c r="C2817" s="18" t="s">
        <v>9712</v>
      </c>
      <c r="D2817" s="18" t="s">
        <v>8033</v>
      </c>
      <c r="E2817" s="17" t="s">
        <v>7474</v>
      </c>
      <c r="F2817" s="17" t="s">
        <v>141</v>
      </c>
      <c r="G2817" s="17" t="s">
        <v>32</v>
      </c>
      <c r="H2817" s="17" t="s">
        <v>8034</v>
      </c>
      <c r="I2817" s="27" t="s">
        <v>412</v>
      </c>
      <c r="J2817" s="27" t="s">
        <v>2445</v>
      </c>
    </row>
    <row r="2818" spans="1:10">
      <c r="A2818" s="3">
        <v>2816</v>
      </c>
      <c r="B2818" s="17" t="s">
        <v>9713</v>
      </c>
      <c r="C2818" s="18" t="s">
        <v>9714</v>
      </c>
      <c r="D2818" s="18" t="s">
        <v>9689</v>
      </c>
      <c r="E2818" s="17" t="s">
        <v>7474</v>
      </c>
      <c r="F2818" s="17" t="s">
        <v>141</v>
      </c>
      <c r="G2818" s="17" t="s">
        <v>32</v>
      </c>
      <c r="H2818" s="17" t="s">
        <v>9690</v>
      </c>
      <c r="I2818" s="27" t="s">
        <v>412</v>
      </c>
      <c r="J2818" s="27" t="s">
        <v>2403</v>
      </c>
    </row>
    <row r="2819" spans="1:10">
      <c r="A2819" s="3">
        <v>2817</v>
      </c>
      <c r="B2819" s="17" t="s">
        <v>9715</v>
      </c>
      <c r="C2819" s="18" t="s">
        <v>9716</v>
      </c>
      <c r="D2819" s="18" t="s">
        <v>8033</v>
      </c>
      <c r="E2819" s="17" t="s">
        <v>7474</v>
      </c>
      <c r="F2819" s="17" t="s">
        <v>141</v>
      </c>
      <c r="G2819" s="17" t="s">
        <v>32</v>
      </c>
      <c r="H2819" s="17" t="s">
        <v>8034</v>
      </c>
      <c r="I2819" s="27" t="s">
        <v>412</v>
      </c>
      <c r="J2819" s="27" t="s">
        <v>2445</v>
      </c>
    </row>
    <row r="2820" spans="1:10">
      <c r="A2820" s="3">
        <v>2818</v>
      </c>
      <c r="B2820" s="17" t="s">
        <v>9717</v>
      </c>
      <c r="C2820" s="18" t="s">
        <v>9718</v>
      </c>
      <c r="D2820" s="18" t="s">
        <v>9144</v>
      </c>
      <c r="E2820" s="17" t="s">
        <v>7474</v>
      </c>
      <c r="F2820" s="17" t="s">
        <v>141</v>
      </c>
      <c r="G2820" s="17" t="s">
        <v>32</v>
      </c>
      <c r="H2820" s="17" t="s">
        <v>9145</v>
      </c>
      <c r="I2820" s="27" t="s">
        <v>412</v>
      </c>
      <c r="J2820" s="27" t="s">
        <v>9146</v>
      </c>
    </row>
    <row r="2821" spans="1:10">
      <c r="A2821" s="3">
        <v>2819</v>
      </c>
      <c r="B2821" s="17" t="s">
        <v>9719</v>
      </c>
      <c r="C2821" s="18" t="s">
        <v>9720</v>
      </c>
      <c r="D2821" s="18" t="s">
        <v>7989</v>
      </c>
      <c r="E2821" s="17" t="s">
        <v>7474</v>
      </c>
      <c r="F2821" s="17" t="s">
        <v>141</v>
      </c>
      <c r="G2821" s="17" t="s">
        <v>32</v>
      </c>
      <c r="H2821" s="17" t="s">
        <v>7990</v>
      </c>
      <c r="I2821" s="27" t="s">
        <v>412</v>
      </c>
      <c r="J2821" s="27" t="s">
        <v>7979</v>
      </c>
    </row>
    <row r="2822" spans="1:10">
      <c r="A2822" s="3">
        <v>2820</v>
      </c>
      <c r="B2822" s="17" t="s">
        <v>9721</v>
      </c>
      <c r="C2822" s="18" t="s">
        <v>9722</v>
      </c>
      <c r="D2822" s="18" t="s">
        <v>9723</v>
      </c>
      <c r="E2822" s="17" t="s">
        <v>7474</v>
      </c>
      <c r="F2822" s="17" t="s">
        <v>141</v>
      </c>
      <c r="G2822" s="17" t="s">
        <v>32</v>
      </c>
      <c r="H2822" s="17" t="s">
        <v>9724</v>
      </c>
      <c r="I2822" s="27" t="s">
        <v>412</v>
      </c>
      <c r="J2822" s="27" t="s">
        <v>2208</v>
      </c>
    </row>
    <row r="2823" spans="1:10">
      <c r="A2823" s="3">
        <v>2821</v>
      </c>
      <c r="B2823" s="17" t="s">
        <v>9725</v>
      </c>
      <c r="C2823" s="18" t="s">
        <v>9726</v>
      </c>
      <c r="D2823" s="18" t="s">
        <v>7614</v>
      </c>
      <c r="E2823" s="17" t="s">
        <v>7474</v>
      </c>
      <c r="F2823" s="17" t="s">
        <v>141</v>
      </c>
      <c r="G2823" s="17" t="s">
        <v>32</v>
      </c>
      <c r="H2823" s="17" t="s">
        <v>7615</v>
      </c>
      <c r="I2823" s="27" t="s">
        <v>412</v>
      </c>
      <c r="J2823" s="27" t="s">
        <v>7816</v>
      </c>
    </row>
    <row r="2824" spans="1:10">
      <c r="A2824" s="3">
        <v>2822</v>
      </c>
      <c r="B2824" s="17" t="s">
        <v>9727</v>
      </c>
      <c r="C2824" s="18" t="s">
        <v>9728</v>
      </c>
      <c r="D2824" s="18" t="s">
        <v>9729</v>
      </c>
      <c r="E2824" s="17" t="s">
        <v>7484</v>
      </c>
      <c r="F2824" s="17" t="s">
        <v>1980</v>
      </c>
      <c r="G2824" s="17" t="s">
        <v>32</v>
      </c>
      <c r="H2824" s="17" t="s">
        <v>9730</v>
      </c>
      <c r="I2824" s="27" t="s">
        <v>412</v>
      </c>
      <c r="J2824" s="27" t="s">
        <v>1837</v>
      </c>
    </row>
    <row r="2825" spans="1:10">
      <c r="A2825" s="3">
        <v>2823</v>
      </c>
      <c r="B2825" s="17" t="s">
        <v>9731</v>
      </c>
      <c r="C2825" s="18" t="s">
        <v>9732</v>
      </c>
      <c r="D2825" s="18" t="s">
        <v>8453</v>
      </c>
      <c r="E2825" s="17" t="s">
        <v>7474</v>
      </c>
      <c r="F2825" s="17" t="s">
        <v>141</v>
      </c>
      <c r="G2825" s="17" t="s">
        <v>32</v>
      </c>
      <c r="H2825" s="17" t="s">
        <v>8454</v>
      </c>
      <c r="I2825" s="27" t="s">
        <v>412</v>
      </c>
      <c r="J2825" s="27" t="s">
        <v>8455</v>
      </c>
    </row>
    <row r="2826" spans="1:10">
      <c r="A2826" s="3">
        <v>2824</v>
      </c>
      <c r="B2826" s="17" t="s">
        <v>9733</v>
      </c>
      <c r="C2826" s="18" t="s">
        <v>9734</v>
      </c>
      <c r="D2826" s="18" t="s">
        <v>9723</v>
      </c>
      <c r="E2826" s="17" t="s">
        <v>7474</v>
      </c>
      <c r="F2826" s="17" t="s">
        <v>141</v>
      </c>
      <c r="G2826" s="17" t="s">
        <v>32</v>
      </c>
      <c r="H2826" s="17" t="s">
        <v>9724</v>
      </c>
      <c r="I2826" s="27" t="s">
        <v>412</v>
      </c>
      <c r="J2826" s="27" t="s">
        <v>2208</v>
      </c>
    </row>
    <row r="2827" spans="1:10">
      <c r="A2827" s="3">
        <v>2825</v>
      </c>
      <c r="B2827" s="17" t="s">
        <v>9735</v>
      </c>
      <c r="C2827" s="18" t="s">
        <v>9736</v>
      </c>
      <c r="D2827" s="18" t="s">
        <v>7848</v>
      </c>
      <c r="E2827" s="17" t="s">
        <v>7474</v>
      </c>
      <c r="F2827" s="17" t="s">
        <v>141</v>
      </c>
      <c r="G2827" s="17" t="s">
        <v>32</v>
      </c>
      <c r="H2827" s="17" t="s">
        <v>7849</v>
      </c>
      <c r="I2827" s="27" t="s">
        <v>412</v>
      </c>
      <c r="J2827" s="27" t="s">
        <v>7850</v>
      </c>
    </row>
    <row r="2828" spans="1:10">
      <c r="A2828" s="3">
        <v>2826</v>
      </c>
      <c r="B2828" s="17" t="s">
        <v>9737</v>
      </c>
      <c r="C2828" s="18" t="s">
        <v>9738</v>
      </c>
      <c r="D2828" s="18" t="s">
        <v>9739</v>
      </c>
      <c r="E2828" s="17" t="s">
        <v>7484</v>
      </c>
      <c r="F2828" s="17" t="s">
        <v>1980</v>
      </c>
      <c r="G2828" s="17" t="s">
        <v>32</v>
      </c>
      <c r="H2828" s="17" t="s">
        <v>9740</v>
      </c>
      <c r="I2828" s="27" t="s">
        <v>412</v>
      </c>
      <c r="J2828" s="27" t="s">
        <v>1837</v>
      </c>
    </row>
    <row r="2829" spans="1:10">
      <c r="A2829" s="3">
        <v>2827</v>
      </c>
      <c r="B2829" s="17" t="s">
        <v>9741</v>
      </c>
      <c r="C2829" s="18" t="s">
        <v>9742</v>
      </c>
      <c r="D2829" s="18" t="s">
        <v>9743</v>
      </c>
      <c r="E2829" s="17" t="s">
        <v>7789</v>
      </c>
      <c r="F2829" s="17" t="s">
        <v>141</v>
      </c>
      <c r="G2829" s="17" t="s">
        <v>32</v>
      </c>
      <c r="H2829" s="17" t="s">
        <v>9744</v>
      </c>
      <c r="I2829" s="27" t="s">
        <v>412</v>
      </c>
      <c r="J2829" s="27" t="s">
        <v>1219</v>
      </c>
    </row>
    <row r="2830" spans="1:10">
      <c r="A2830" s="3">
        <v>2828</v>
      </c>
      <c r="B2830" s="17" t="s">
        <v>9745</v>
      </c>
      <c r="C2830" s="18" t="s">
        <v>9746</v>
      </c>
      <c r="D2830" s="18" t="s">
        <v>9747</v>
      </c>
      <c r="E2830" s="17" t="s">
        <v>16</v>
      </c>
      <c r="F2830" s="17" t="s">
        <v>17</v>
      </c>
      <c r="G2830" s="17" t="s">
        <v>18</v>
      </c>
      <c r="H2830" s="17" t="s">
        <v>9748</v>
      </c>
      <c r="I2830" s="27" t="s">
        <v>412</v>
      </c>
      <c r="J2830" s="27" t="s">
        <v>80</v>
      </c>
    </row>
    <row r="2831" spans="1:10">
      <c r="A2831" s="3">
        <v>2829</v>
      </c>
      <c r="B2831" s="17" t="s">
        <v>9749</v>
      </c>
      <c r="C2831" s="18" t="s">
        <v>9750</v>
      </c>
      <c r="D2831" s="18" t="s">
        <v>7614</v>
      </c>
      <c r="E2831" s="17" t="s">
        <v>7474</v>
      </c>
      <c r="F2831" s="17" t="s">
        <v>141</v>
      </c>
      <c r="G2831" s="17" t="s">
        <v>32</v>
      </c>
      <c r="H2831" s="17" t="s">
        <v>7615</v>
      </c>
      <c r="I2831" s="27" t="s">
        <v>412</v>
      </c>
      <c r="J2831" s="27" t="s">
        <v>7616</v>
      </c>
    </row>
    <row r="2832" spans="1:10">
      <c r="A2832" s="3">
        <v>2830</v>
      </c>
      <c r="B2832" s="17" t="s">
        <v>9751</v>
      </c>
      <c r="C2832" s="18" t="s">
        <v>9752</v>
      </c>
      <c r="D2832" s="18" t="s">
        <v>9753</v>
      </c>
      <c r="E2832" s="17" t="s">
        <v>7484</v>
      </c>
      <c r="F2832" s="17" t="s">
        <v>1980</v>
      </c>
      <c r="G2832" s="17" t="s">
        <v>32</v>
      </c>
      <c r="H2832" s="17" t="s">
        <v>9754</v>
      </c>
      <c r="I2832" s="27" t="s">
        <v>412</v>
      </c>
      <c r="J2832" s="27" t="s">
        <v>1837</v>
      </c>
    </row>
    <row r="2833" spans="1:10">
      <c r="A2833" s="3">
        <v>2831</v>
      </c>
      <c r="B2833" s="17" t="s">
        <v>9755</v>
      </c>
      <c r="C2833" s="18" t="s">
        <v>9756</v>
      </c>
      <c r="D2833" s="18" t="s">
        <v>7752</v>
      </c>
      <c r="E2833" s="17" t="s">
        <v>7474</v>
      </c>
      <c r="F2833" s="17" t="s">
        <v>141</v>
      </c>
      <c r="G2833" s="17" t="s">
        <v>32</v>
      </c>
      <c r="H2833" s="17" t="s">
        <v>7753</v>
      </c>
      <c r="I2833" s="27" t="s">
        <v>412</v>
      </c>
      <c r="J2833" s="27" t="s">
        <v>4458</v>
      </c>
    </row>
    <row r="2834" spans="1:10">
      <c r="A2834" s="3">
        <v>2832</v>
      </c>
      <c r="B2834" s="17" t="s">
        <v>9757</v>
      </c>
      <c r="C2834" s="18" t="s">
        <v>9758</v>
      </c>
      <c r="D2834" s="18" t="s">
        <v>9759</v>
      </c>
      <c r="E2834" s="17" t="s">
        <v>7484</v>
      </c>
      <c r="F2834" s="17" t="s">
        <v>1980</v>
      </c>
      <c r="G2834" s="17" t="s">
        <v>32</v>
      </c>
      <c r="H2834" s="17" t="s">
        <v>9760</v>
      </c>
      <c r="I2834" s="27" t="s">
        <v>412</v>
      </c>
      <c r="J2834" s="27" t="s">
        <v>6064</v>
      </c>
    </row>
    <row r="2835" spans="1:10">
      <c r="A2835" s="3">
        <v>2833</v>
      </c>
      <c r="B2835" s="17" t="s">
        <v>9761</v>
      </c>
      <c r="C2835" s="18" t="s">
        <v>9762</v>
      </c>
      <c r="D2835" s="18" t="s">
        <v>7972</v>
      </c>
      <c r="E2835" s="17" t="s">
        <v>7474</v>
      </c>
      <c r="F2835" s="17" t="s">
        <v>141</v>
      </c>
      <c r="G2835" s="17" t="s">
        <v>32</v>
      </c>
      <c r="H2835" s="17" t="s">
        <v>7973</v>
      </c>
      <c r="I2835" s="27" t="s">
        <v>412</v>
      </c>
      <c r="J2835" s="27" t="s">
        <v>7974</v>
      </c>
    </row>
    <row r="2836" spans="1:10">
      <c r="A2836" s="3">
        <v>2834</v>
      </c>
      <c r="B2836" s="17" t="s">
        <v>9763</v>
      </c>
      <c r="C2836" s="18" t="s">
        <v>9764</v>
      </c>
      <c r="D2836" s="18" t="s">
        <v>7893</v>
      </c>
      <c r="E2836" s="17" t="s">
        <v>7474</v>
      </c>
      <c r="F2836" s="17" t="s">
        <v>141</v>
      </c>
      <c r="G2836" s="17" t="s">
        <v>32</v>
      </c>
      <c r="H2836" s="17" t="s">
        <v>7894</v>
      </c>
      <c r="I2836" s="27" t="s">
        <v>412</v>
      </c>
      <c r="J2836" s="27" t="s">
        <v>7895</v>
      </c>
    </row>
    <row r="2837" spans="1:10">
      <c r="A2837" s="3">
        <v>2835</v>
      </c>
      <c r="B2837" s="17" t="s">
        <v>9765</v>
      </c>
      <c r="C2837" s="18" t="s">
        <v>9766</v>
      </c>
      <c r="D2837" s="18" t="s">
        <v>9767</v>
      </c>
      <c r="E2837" s="17" t="s">
        <v>7484</v>
      </c>
      <c r="F2837" s="17" t="s">
        <v>1980</v>
      </c>
      <c r="G2837" s="17" t="s">
        <v>32</v>
      </c>
      <c r="H2837" s="17" t="s">
        <v>9768</v>
      </c>
      <c r="I2837" s="27" t="s">
        <v>412</v>
      </c>
      <c r="J2837" s="27" t="s">
        <v>1837</v>
      </c>
    </row>
    <row r="2838" spans="1:10">
      <c r="A2838" s="3">
        <v>2836</v>
      </c>
      <c r="B2838" s="17" t="s">
        <v>9769</v>
      </c>
      <c r="C2838" s="18" t="s">
        <v>9770</v>
      </c>
      <c r="D2838" s="18" t="s">
        <v>9771</v>
      </c>
      <c r="E2838" s="17" t="s">
        <v>16</v>
      </c>
      <c r="F2838" s="17" t="s">
        <v>31</v>
      </c>
      <c r="G2838" s="17" t="s">
        <v>32</v>
      </c>
      <c r="H2838" s="17" t="s">
        <v>9772</v>
      </c>
      <c r="I2838" s="27" t="s">
        <v>412</v>
      </c>
      <c r="J2838" s="27" t="s">
        <v>50</v>
      </c>
    </row>
    <row r="2839" spans="1:10">
      <c r="A2839" s="3">
        <v>2837</v>
      </c>
      <c r="B2839" s="17" t="s">
        <v>9773</v>
      </c>
      <c r="C2839" s="18" t="s">
        <v>9774</v>
      </c>
      <c r="D2839" s="18" t="s">
        <v>7748</v>
      </c>
      <c r="E2839" s="17" t="s">
        <v>7474</v>
      </c>
      <c r="F2839" s="17" t="s">
        <v>141</v>
      </c>
      <c r="G2839" s="17" t="s">
        <v>32</v>
      </c>
      <c r="H2839" s="17" t="s">
        <v>7749</v>
      </c>
      <c r="I2839" s="27" t="s">
        <v>412</v>
      </c>
      <c r="J2839" s="27" t="s">
        <v>4151</v>
      </c>
    </row>
    <row r="2840" spans="1:10">
      <c r="A2840" s="3">
        <v>2838</v>
      </c>
      <c r="B2840" s="17" t="s">
        <v>9775</v>
      </c>
      <c r="C2840" s="18" t="s">
        <v>9776</v>
      </c>
      <c r="D2840" s="18" t="s">
        <v>9777</v>
      </c>
      <c r="E2840" s="17" t="s">
        <v>7484</v>
      </c>
      <c r="F2840" s="17" t="s">
        <v>1980</v>
      </c>
      <c r="G2840" s="17" t="s">
        <v>32</v>
      </c>
      <c r="H2840" s="17" t="s">
        <v>9778</v>
      </c>
      <c r="I2840" s="27" t="s">
        <v>412</v>
      </c>
      <c r="J2840" s="27" t="s">
        <v>1837</v>
      </c>
    </row>
    <row r="2841" spans="1:10">
      <c r="A2841" s="3">
        <v>2839</v>
      </c>
      <c r="B2841" s="17" t="s">
        <v>9779</v>
      </c>
      <c r="C2841" s="18" t="s">
        <v>9780</v>
      </c>
      <c r="D2841" s="18" t="s">
        <v>9781</v>
      </c>
      <c r="E2841" s="17" t="s">
        <v>7870</v>
      </c>
      <c r="F2841" s="17" t="s">
        <v>141</v>
      </c>
      <c r="G2841" s="17" t="s">
        <v>32</v>
      </c>
      <c r="H2841" s="17" t="s">
        <v>9782</v>
      </c>
      <c r="I2841" s="27" t="s">
        <v>412</v>
      </c>
      <c r="J2841" s="27" t="s">
        <v>9783</v>
      </c>
    </row>
    <row r="2842" spans="1:10">
      <c r="A2842" s="3">
        <v>2840</v>
      </c>
      <c r="B2842" s="17" t="s">
        <v>9784</v>
      </c>
      <c r="C2842" s="18" t="s">
        <v>9785</v>
      </c>
      <c r="D2842" s="18" t="s">
        <v>9786</v>
      </c>
      <c r="E2842" s="17" t="s">
        <v>9787</v>
      </c>
      <c r="F2842" s="17" t="s">
        <v>43</v>
      </c>
      <c r="G2842" s="17" t="s">
        <v>32</v>
      </c>
      <c r="H2842" s="17" t="s">
        <v>9788</v>
      </c>
      <c r="I2842" s="27" t="s">
        <v>412</v>
      </c>
      <c r="J2842" s="27" t="s">
        <v>50</v>
      </c>
    </row>
    <row r="2843" spans="1:10">
      <c r="A2843" s="3">
        <v>2841</v>
      </c>
      <c r="B2843" s="17" t="s">
        <v>9789</v>
      </c>
      <c r="C2843" s="18" t="s">
        <v>9790</v>
      </c>
      <c r="D2843" s="18" t="s">
        <v>9791</v>
      </c>
      <c r="E2843" s="17" t="s">
        <v>9792</v>
      </c>
      <c r="F2843" s="17" t="s">
        <v>141</v>
      </c>
      <c r="G2843" s="17" t="s">
        <v>32</v>
      </c>
      <c r="H2843" s="17" t="s">
        <v>9793</v>
      </c>
      <c r="I2843" s="27" t="s">
        <v>412</v>
      </c>
      <c r="J2843" s="27" t="s">
        <v>9794</v>
      </c>
    </row>
    <row r="2844" spans="1:10">
      <c r="A2844" s="3">
        <v>2842</v>
      </c>
      <c r="B2844" s="17" t="s">
        <v>9795</v>
      </c>
      <c r="C2844" s="18" t="s">
        <v>9796</v>
      </c>
      <c r="D2844" s="18" t="s">
        <v>9797</v>
      </c>
      <c r="E2844" s="17" t="s">
        <v>9798</v>
      </c>
      <c r="F2844" s="17" t="s">
        <v>141</v>
      </c>
      <c r="G2844" s="17" t="s">
        <v>32</v>
      </c>
      <c r="H2844" s="17" t="s">
        <v>9799</v>
      </c>
      <c r="I2844" s="27" t="s">
        <v>412</v>
      </c>
      <c r="J2844" s="27" t="s">
        <v>9800</v>
      </c>
    </row>
    <row r="2845" spans="1:10">
      <c r="A2845" s="3">
        <v>2843</v>
      </c>
      <c r="B2845" s="17" t="s">
        <v>9801</v>
      </c>
      <c r="C2845" s="18" t="s">
        <v>9802</v>
      </c>
      <c r="D2845" s="18" t="s">
        <v>9803</v>
      </c>
      <c r="E2845" s="17" t="s">
        <v>9792</v>
      </c>
      <c r="F2845" s="17" t="s">
        <v>141</v>
      </c>
      <c r="G2845" s="17" t="s">
        <v>32</v>
      </c>
      <c r="H2845" s="17" t="s">
        <v>9804</v>
      </c>
      <c r="I2845" s="27" t="s">
        <v>412</v>
      </c>
      <c r="J2845" s="27" t="s">
        <v>9805</v>
      </c>
    </row>
    <row r="2846" spans="1:10">
      <c r="A2846" s="3">
        <v>2844</v>
      </c>
      <c r="B2846" s="17" t="s">
        <v>9806</v>
      </c>
      <c r="C2846" s="18" t="s">
        <v>9807</v>
      </c>
      <c r="D2846" s="18" t="s">
        <v>9808</v>
      </c>
      <c r="E2846" s="17" t="s">
        <v>9787</v>
      </c>
      <c r="F2846" s="17" t="s">
        <v>43</v>
      </c>
      <c r="G2846" s="17" t="s">
        <v>32</v>
      </c>
      <c r="H2846" s="17" t="s">
        <v>9809</v>
      </c>
      <c r="I2846" s="27" t="s">
        <v>412</v>
      </c>
      <c r="J2846" s="27" t="s">
        <v>80</v>
      </c>
    </row>
    <row r="2847" spans="1:10">
      <c r="A2847" s="3">
        <v>2845</v>
      </c>
      <c r="B2847" s="17" t="s">
        <v>9810</v>
      </c>
      <c r="C2847" s="18" t="s">
        <v>9811</v>
      </c>
      <c r="D2847" s="18" t="s">
        <v>9812</v>
      </c>
      <c r="E2847" s="17" t="s">
        <v>9813</v>
      </c>
      <c r="F2847" s="17" t="s">
        <v>141</v>
      </c>
      <c r="G2847" s="17" t="s">
        <v>32</v>
      </c>
      <c r="H2847" s="17" t="s">
        <v>9814</v>
      </c>
      <c r="I2847" s="27" t="s">
        <v>412</v>
      </c>
      <c r="J2847" s="27" t="s">
        <v>9815</v>
      </c>
    </row>
    <row r="2848" spans="1:10">
      <c r="A2848" s="3">
        <v>2846</v>
      </c>
      <c r="B2848" s="17" t="s">
        <v>9816</v>
      </c>
      <c r="C2848" s="18" t="s">
        <v>9817</v>
      </c>
      <c r="D2848" s="18" t="s">
        <v>9818</v>
      </c>
      <c r="E2848" s="17" t="s">
        <v>9787</v>
      </c>
      <c r="F2848" s="17" t="s">
        <v>43</v>
      </c>
      <c r="G2848" s="17" t="s">
        <v>32</v>
      </c>
      <c r="H2848" s="17" t="s">
        <v>9819</v>
      </c>
      <c r="I2848" s="27" t="s">
        <v>412</v>
      </c>
      <c r="J2848" s="27" t="s">
        <v>143</v>
      </c>
    </row>
    <row r="2849" spans="1:10">
      <c r="A2849" s="3">
        <v>2847</v>
      </c>
      <c r="B2849" s="17" t="s">
        <v>9820</v>
      </c>
      <c r="C2849" s="18" t="s">
        <v>9821</v>
      </c>
      <c r="D2849" s="18" t="s">
        <v>9822</v>
      </c>
      <c r="E2849" s="17" t="s">
        <v>9792</v>
      </c>
      <c r="F2849" s="17" t="s">
        <v>141</v>
      </c>
      <c r="G2849" s="17" t="s">
        <v>32</v>
      </c>
      <c r="H2849" s="17" t="s">
        <v>9823</v>
      </c>
      <c r="I2849" s="27" t="s">
        <v>412</v>
      </c>
      <c r="J2849" s="27" t="s">
        <v>9824</v>
      </c>
    </row>
    <row r="2850" spans="1:10">
      <c r="A2850" s="3">
        <v>2848</v>
      </c>
      <c r="B2850" s="17" t="s">
        <v>9825</v>
      </c>
      <c r="C2850" s="18" t="s">
        <v>9826</v>
      </c>
      <c r="D2850" s="18" t="s">
        <v>9827</v>
      </c>
      <c r="E2850" s="17" t="s">
        <v>9792</v>
      </c>
      <c r="F2850" s="17" t="s">
        <v>141</v>
      </c>
      <c r="G2850" s="17" t="s">
        <v>32</v>
      </c>
      <c r="H2850" s="17" t="s">
        <v>9828</v>
      </c>
      <c r="I2850" s="27" t="s">
        <v>412</v>
      </c>
      <c r="J2850" s="27" t="s">
        <v>779</v>
      </c>
    </row>
    <row r="2851" spans="1:10">
      <c r="A2851" s="3">
        <v>2849</v>
      </c>
      <c r="B2851" s="17" t="s">
        <v>9829</v>
      </c>
      <c r="C2851" s="18" t="s">
        <v>9830</v>
      </c>
      <c r="D2851" s="18" t="s">
        <v>9831</v>
      </c>
      <c r="E2851" s="17" t="s">
        <v>9792</v>
      </c>
      <c r="F2851" s="17" t="s">
        <v>141</v>
      </c>
      <c r="G2851" s="17" t="s">
        <v>32</v>
      </c>
      <c r="H2851" s="17" t="s">
        <v>9832</v>
      </c>
      <c r="I2851" s="27" t="s">
        <v>412</v>
      </c>
      <c r="J2851" s="27" t="s">
        <v>9833</v>
      </c>
    </row>
    <row r="2852" spans="1:10">
      <c r="A2852" s="3">
        <v>2850</v>
      </c>
      <c r="B2852" s="17" t="s">
        <v>9834</v>
      </c>
      <c r="C2852" s="18" t="s">
        <v>9835</v>
      </c>
      <c r="D2852" s="18" t="s">
        <v>9836</v>
      </c>
      <c r="E2852" s="17" t="s">
        <v>9798</v>
      </c>
      <c r="F2852" s="17" t="s">
        <v>141</v>
      </c>
      <c r="G2852" s="17" t="s">
        <v>32</v>
      </c>
      <c r="H2852" s="17" t="s">
        <v>9837</v>
      </c>
      <c r="I2852" s="27" t="s">
        <v>412</v>
      </c>
      <c r="J2852" s="27" t="s">
        <v>9838</v>
      </c>
    </row>
    <row r="2853" spans="1:10">
      <c r="A2853" s="3">
        <v>2851</v>
      </c>
      <c r="B2853" s="17" t="s">
        <v>9839</v>
      </c>
      <c r="C2853" s="18" t="s">
        <v>9840</v>
      </c>
      <c r="D2853" s="18" t="s">
        <v>9841</v>
      </c>
      <c r="E2853" s="17" t="s">
        <v>9792</v>
      </c>
      <c r="F2853" s="17" t="s">
        <v>141</v>
      </c>
      <c r="G2853" s="17" t="s">
        <v>32</v>
      </c>
      <c r="H2853" s="17" t="s">
        <v>9842</v>
      </c>
      <c r="I2853" s="27" t="s">
        <v>412</v>
      </c>
      <c r="J2853" s="27" t="s">
        <v>9843</v>
      </c>
    </row>
    <row r="2854" spans="1:10">
      <c r="A2854" s="3">
        <v>2852</v>
      </c>
      <c r="B2854" s="17" t="s">
        <v>9844</v>
      </c>
      <c r="C2854" s="18" t="s">
        <v>9845</v>
      </c>
      <c r="D2854" s="18" t="s">
        <v>9846</v>
      </c>
      <c r="E2854" s="17" t="s">
        <v>7870</v>
      </c>
      <c r="F2854" s="17" t="s">
        <v>141</v>
      </c>
      <c r="G2854" s="17" t="s">
        <v>32</v>
      </c>
      <c r="H2854" s="17" t="s">
        <v>9847</v>
      </c>
      <c r="I2854" s="27" t="s">
        <v>412</v>
      </c>
      <c r="J2854" s="27" t="s">
        <v>9848</v>
      </c>
    </row>
    <row r="2855" spans="1:10">
      <c r="A2855" s="3">
        <v>2853</v>
      </c>
      <c r="B2855" s="17" t="s">
        <v>9849</v>
      </c>
      <c r="C2855" s="18" t="s">
        <v>9850</v>
      </c>
      <c r="D2855" s="18" t="s">
        <v>9851</v>
      </c>
      <c r="E2855" s="17" t="s">
        <v>7870</v>
      </c>
      <c r="F2855" s="17" t="s">
        <v>141</v>
      </c>
      <c r="G2855" s="17" t="s">
        <v>32</v>
      </c>
      <c r="H2855" s="17" t="s">
        <v>9852</v>
      </c>
      <c r="I2855" s="27" t="s">
        <v>412</v>
      </c>
      <c r="J2855" s="27" t="s">
        <v>5534</v>
      </c>
    </row>
    <row r="2856" spans="1:10">
      <c r="A2856" s="3">
        <v>2854</v>
      </c>
      <c r="B2856" s="17" t="s">
        <v>9853</v>
      </c>
      <c r="C2856" s="18" t="s">
        <v>9854</v>
      </c>
      <c r="D2856" s="18" t="s">
        <v>9855</v>
      </c>
      <c r="E2856" s="17" t="s">
        <v>7870</v>
      </c>
      <c r="F2856" s="17" t="s">
        <v>141</v>
      </c>
      <c r="G2856" s="17" t="s">
        <v>32</v>
      </c>
      <c r="H2856" s="17" t="s">
        <v>9856</v>
      </c>
      <c r="I2856" s="27" t="s">
        <v>412</v>
      </c>
      <c r="J2856" s="27" t="s">
        <v>9857</v>
      </c>
    </row>
    <row r="2857" spans="1:10">
      <c r="A2857" s="3">
        <v>2855</v>
      </c>
      <c r="B2857" s="17" t="s">
        <v>9858</v>
      </c>
      <c r="C2857" s="18" t="s">
        <v>9859</v>
      </c>
      <c r="D2857" s="18" t="s">
        <v>9860</v>
      </c>
      <c r="E2857" s="17" t="s">
        <v>9792</v>
      </c>
      <c r="F2857" s="17" t="s">
        <v>141</v>
      </c>
      <c r="G2857" s="17" t="s">
        <v>32</v>
      </c>
      <c r="H2857" s="17" t="s">
        <v>9861</v>
      </c>
      <c r="I2857" s="27" t="s">
        <v>412</v>
      </c>
      <c r="J2857" s="27" t="s">
        <v>9862</v>
      </c>
    </row>
    <row r="2858" spans="1:10">
      <c r="A2858" s="3">
        <v>2856</v>
      </c>
      <c r="B2858" s="17" t="s">
        <v>9863</v>
      </c>
      <c r="C2858" s="18" t="s">
        <v>9864</v>
      </c>
      <c r="D2858" s="18" t="s">
        <v>9865</v>
      </c>
      <c r="E2858" s="17" t="s">
        <v>9792</v>
      </c>
      <c r="F2858" s="17" t="s">
        <v>141</v>
      </c>
      <c r="G2858" s="17" t="s">
        <v>32</v>
      </c>
      <c r="H2858" s="17" t="s">
        <v>9866</v>
      </c>
      <c r="I2858" s="27" t="s">
        <v>412</v>
      </c>
      <c r="J2858" s="27" t="s">
        <v>3640</v>
      </c>
    </row>
    <row r="2859" spans="1:10">
      <c r="A2859" s="3">
        <v>2857</v>
      </c>
      <c r="B2859" s="17" t="s">
        <v>9867</v>
      </c>
      <c r="C2859" s="18" t="s">
        <v>9868</v>
      </c>
      <c r="D2859" s="18" t="s">
        <v>9869</v>
      </c>
      <c r="E2859" s="17" t="s">
        <v>9792</v>
      </c>
      <c r="F2859" s="17" t="s">
        <v>141</v>
      </c>
      <c r="G2859" s="17" t="s">
        <v>32</v>
      </c>
      <c r="H2859" s="17" t="s">
        <v>9870</v>
      </c>
      <c r="I2859" s="27" t="s">
        <v>412</v>
      </c>
      <c r="J2859" s="27" t="s">
        <v>9871</v>
      </c>
    </row>
    <row r="2860" spans="1:10">
      <c r="A2860" s="3">
        <v>2858</v>
      </c>
      <c r="B2860" s="17" t="s">
        <v>9872</v>
      </c>
      <c r="C2860" s="18" t="s">
        <v>9873</v>
      </c>
      <c r="D2860" s="18" t="s">
        <v>9874</v>
      </c>
      <c r="E2860" s="17" t="s">
        <v>9787</v>
      </c>
      <c r="F2860" s="17" t="s">
        <v>43</v>
      </c>
      <c r="G2860" s="17" t="s">
        <v>32</v>
      </c>
      <c r="H2860" s="17" t="s">
        <v>9875</v>
      </c>
      <c r="I2860" s="27" t="s">
        <v>412</v>
      </c>
      <c r="J2860" s="27" t="s">
        <v>3831</v>
      </c>
    </row>
    <row r="2861" spans="1:10">
      <c r="A2861" s="3">
        <v>2859</v>
      </c>
      <c r="B2861" s="17" t="s">
        <v>9876</v>
      </c>
      <c r="C2861" s="18" t="s">
        <v>9877</v>
      </c>
      <c r="D2861" s="18" t="s">
        <v>9878</v>
      </c>
      <c r="E2861" s="17" t="s">
        <v>9787</v>
      </c>
      <c r="F2861" s="17" t="s">
        <v>43</v>
      </c>
      <c r="G2861" s="17" t="s">
        <v>32</v>
      </c>
      <c r="H2861" s="17" t="s">
        <v>9879</v>
      </c>
      <c r="I2861" s="27" t="s">
        <v>412</v>
      </c>
      <c r="J2861" s="27" t="s">
        <v>7142</v>
      </c>
    </row>
    <row r="2862" spans="1:10">
      <c r="A2862" s="3">
        <v>2860</v>
      </c>
      <c r="B2862" s="17" t="s">
        <v>9880</v>
      </c>
      <c r="C2862" s="18" t="s">
        <v>9881</v>
      </c>
      <c r="D2862" s="18" t="s">
        <v>9882</v>
      </c>
      <c r="E2862" s="17" t="s">
        <v>9883</v>
      </c>
      <c r="F2862" s="17" t="s">
        <v>43</v>
      </c>
      <c r="G2862" s="17" t="s">
        <v>32</v>
      </c>
      <c r="H2862" s="17" t="s">
        <v>9884</v>
      </c>
      <c r="I2862" s="27" t="s">
        <v>412</v>
      </c>
      <c r="J2862" s="27" t="s">
        <v>2475</v>
      </c>
    </row>
    <row r="2863" spans="1:10">
      <c r="A2863" s="3">
        <v>2861</v>
      </c>
      <c r="B2863" s="17" t="s">
        <v>9885</v>
      </c>
      <c r="C2863" s="18" t="s">
        <v>9886</v>
      </c>
      <c r="D2863" s="18" t="s">
        <v>9887</v>
      </c>
      <c r="E2863" s="17" t="s">
        <v>9792</v>
      </c>
      <c r="F2863" s="17" t="s">
        <v>141</v>
      </c>
      <c r="G2863" s="17" t="s">
        <v>32</v>
      </c>
      <c r="H2863" s="17" t="s">
        <v>9888</v>
      </c>
      <c r="I2863" s="27" t="s">
        <v>412</v>
      </c>
      <c r="J2863" s="27" t="s">
        <v>9889</v>
      </c>
    </row>
    <row r="2864" spans="1:10">
      <c r="A2864" s="3">
        <v>2862</v>
      </c>
      <c r="B2864" s="17" t="s">
        <v>9890</v>
      </c>
      <c r="C2864" s="18" t="s">
        <v>9891</v>
      </c>
      <c r="D2864" s="18" t="s">
        <v>9803</v>
      </c>
      <c r="E2864" s="17" t="s">
        <v>9792</v>
      </c>
      <c r="F2864" s="17" t="s">
        <v>141</v>
      </c>
      <c r="G2864" s="17" t="s">
        <v>32</v>
      </c>
      <c r="H2864" s="17" t="s">
        <v>9804</v>
      </c>
      <c r="I2864" s="27" t="s">
        <v>412</v>
      </c>
      <c r="J2864" s="27" t="s">
        <v>9892</v>
      </c>
    </row>
    <row r="2865" spans="1:10">
      <c r="A2865" s="3">
        <v>2863</v>
      </c>
      <c r="B2865" s="17" t="s">
        <v>9893</v>
      </c>
      <c r="C2865" s="18" t="s">
        <v>9894</v>
      </c>
      <c r="D2865" s="18" t="s">
        <v>9895</v>
      </c>
      <c r="E2865" s="17" t="s">
        <v>7870</v>
      </c>
      <c r="F2865" s="17" t="s">
        <v>141</v>
      </c>
      <c r="G2865" s="17" t="s">
        <v>32</v>
      </c>
      <c r="H2865" s="17" t="s">
        <v>9896</v>
      </c>
      <c r="I2865" s="27" t="s">
        <v>412</v>
      </c>
      <c r="J2865" s="27" t="s">
        <v>9897</v>
      </c>
    </row>
    <row r="2866" spans="1:10">
      <c r="A2866" s="3">
        <v>2864</v>
      </c>
      <c r="B2866" s="17" t="s">
        <v>9898</v>
      </c>
      <c r="C2866" s="18" t="s">
        <v>9899</v>
      </c>
      <c r="D2866" s="18" t="s">
        <v>9900</v>
      </c>
      <c r="E2866" s="17" t="s">
        <v>9792</v>
      </c>
      <c r="F2866" s="17" t="s">
        <v>141</v>
      </c>
      <c r="G2866" s="17" t="s">
        <v>32</v>
      </c>
      <c r="H2866" s="17" t="s">
        <v>9901</v>
      </c>
      <c r="I2866" s="27" t="s">
        <v>412</v>
      </c>
      <c r="J2866" s="27" t="s">
        <v>9902</v>
      </c>
    </row>
    <row r="2867" spans="1:10">
      <c r="A2867" s="3">
        <v>2865</v>
      </c>
      <c r="B2867" s="17" t="s">
        <v>9903</v>
      </c>
      <c r="C2867" s="18" t="s">
        <v>9904</v>
      </c>
      <c r="D2867" s="18" t="s">
        <v>9905</v>
      </c>
      <c r="E2867" s="17" t="s">
        <v>9787</v>
      </c>
      <c r="F2867" s="17" t="s">
        <v>7015</v>
      </c>
      <c r="G2867" s="17" t="s">
        <v>32</v>
      </c>
      <c r="H2867" s="17" t="s">
        <v>9906</v>
      </c>
      <c r="I2867" s="27" t="s">
        <v>412</v>
      </c>
      <c r="J2867" s="27" t="s">
        <v>123</v>
      </c>
    </row>
    <row r="2868" spans="1:10">
      <c r="A2868" s="3">
        <v>2866</v>
      </c>
      <c r="B2868" s="17" t="s">
        <v>9907</v>
      </c>
      <c r="C2868" s="18" t="s">
        <v>9908</v>
      </c>
      <c r="D2868" s="18" t="s">
        <v>9909</v>
      </c>
      <c r="E2868" s="17" t="s">
        <v>9787</v>
      </c>
      <c r="F2868" s="17" t="s">
        <v>43</v>
      </c>
      <c r="G2868" s="17" t="s">
        <v>32</v>
      </c>
      <c r="H2868" s="17" t="s">
        <v>9910</v>
      </c>
      <c r="I2868" s="27" t="s">
        <v>412</v>
      </c>
      <c r="J2868" s="27" t="s">
        <v>50</v>
      </c>
    </row>
    <row r="2869" spans="1:10">
      <c r="A2869" s="3">
        <v>2867</v>
      </c>
      <c r="B2869" s="17" t="s">
        <v>9911</v>
      </c>
      <c r="C2869" s="18" t="s">
        <v>9912</v>
      </c>
      <c r="D2869" s="18" t="s">
        <v>9913</v>
      </c>
      <c r="E2869" s="17" t="s">
        <v>9787</v>
      </c>
      <c r="F2869" s="17" t="s">
        <v>43</v>
      </c>
      <c r="G2869" s="17" t="s">
        <v>32</v>
      </c>
      <c r="H2869" s="17" t="s">
        <v>9914</v>
      </c>
      <c r="I2869" s="27" t="s">
        <v>412</v>
      </c>
      <c r="J2869" s="27" t="s">
        <v>3831</v>
      </c>
    </row>
    <row r="2870" spans="1:10">
      <c r="A2870" s="3">
        <v>2868</v>
      </c>
      <c r="B2870" s="17" t="s">
        <v>9915</v>
      </c>
      <c r="C2870" s="18" t="s">
        <v>9916</v>
      </c>
      <c r="D2870" s="18" t="s">
        <v>9831</v>
      </c>
      <c r="E2870" s="17" t="s">
        <v>9792</v>
      </c>
      <c r="F2870" s="17" t="s">
        <v>141</v>
      </c>
      <c r="G2870" s="17" t="s">
        <v>32</v>
      </c>
      <c r="H2870" s="17" t="s">
        <v>9832</v>
      </c>
      <c r="I2870" s="27" t="s">
        <v>412</v>
      </c>
      <c r="J2870" s="27" t="s">
        <v>9917</v>
      </c>
    </row>
    <row r="2871" spans="1:10">
      <c r="A2871" s="3">
        <v>2869</v>
      </c>
      <c r="B2871" s="17" t="s">
        <v>9918</v>
      </c>
      <c r="C2871" s="18" t="s">
        <v>9919</v>
      </c>
      <c r="D2871" s="18" t="s">
        <v>9920</v>
      </c>
      <c r="E2871" s="17" t="s">
        <v>7870</v>
      </c>
      <c r="F2871" s="17" t="s">
        <v>141</v>
      </c>
      <c r="G2871" s="17" t="s">
        <v>32</v>
      </c>
      <c r="H2871" s="17" t="s">
        <v>9921</v>
      </c>
      <c r="I2871" s="27" t="s">
        <v>412</v>
      </c>
      <c r="J2871" s="27" t="s">
        <v>9922</v>
      </c>
    </row>
    <row r="2872" spans="1:10">
      <c r="A2872" s="3">
        <v>2870</v>
      </c>
      <c r="B2872" s="17" t="s">
        <v>9923</v>
      </c>
      <c r="C2872" s="18" t="s">
        <v>9924</v>
      </c>
      <c r="D2872" s="18" t="s">
        <v>9925</v>
      </c>
      <c r="E2872" s="17" t="s">
        <v>9813</v>
      </c>
      <c r="F2872" s="17" t="s">
        <v>141</v>
      </c>
      <c r="G2872" s="17" t="s">
        <v>32</v>
      </c>
      <c r="H2872" s="17" t="s">
        <v>9926</v>
      </c>
      <c r="I2872" s="27" t="s">
        <v>412</v>
      </c>
      <c r="J2872" s="27" t="s">
        <v>7643</v>
      </c>
    </row>
    <row r="2873" spans="1:10">
      <c r="A2873" s="3">
        <v>2871</v>
      </c>
      <c r="B2873" s="17" t="s">
        <v>9927</v>
      </c>
      <c r="C2873" s="18" t="s">
        <v>9928</v>
      </c>
      <c r="D2873" s="18" t="s">
        <v>9929</v>
      </c>
      <c r="E2873" s="17" t="s">
        <v>9798</v>
      </c>
      <c r="F2873" s="17" t="s">
        <v>141</v>
      </c>
      <c r="G2873" s="17" t="s">
        <v>32</v>
      </c>
      <c r="H2873" s="17" t="s">
        <v>9930</v>
      </c>
      <c r="I2873" s="27" t="s">
        <v>412</v>
      </c>
      <c r="J2873" s="27" t="s">
        <v>9931</v>
      </c>
    </row>
    <row r="2874" spans="1:10">
      <c r="A2874" s="3">
        <v>2872</v>
      </c>
      <c r="B2874" s="17" t="s">
        <v>9932</v>
      </c>
      <c r="C2874" s="18" t="s">
        <v>9933</v>
      </c>
      <c r="D2874" s="18" t="s">
        <v>9934</v>
      </c>
      <c r="E2874" s="17" t="s">
        <v>9792</v>
      </c>
      <c r="F2874" s="17" t="s">
        <v>141</v>
      </c>
      <c r="G2874" s="17" t="s">
        <v>32</v>
      </c>
      <c r="H2874" s="17" t="s">
        <v>9935</v>
      </c>
      <c r="I2874" s="27" t="s">
        <v>412</v>
      </c>
      <c r="J2874" s="27" t="s">
        <v>9936</v>
      </c>
    </row>
    <row r="2875" spans="1:10">
      <c r="A2875" s="3">
        <v>2873</v>
      </c>
      <c r="B2875" s="17" t="s">
        <v>9937</v>
      </c>
      <c r="C2875" s="18" t="s">
        <v>9938</v>
      </c>
      <c r="D2875" s="18" t="s">
        <v>9939</v>
      </c>
      <c r="E2875" s="17" t="s">
        <v>9883</v>
      </c>
      <c r="F2875" s="17" t="s">
        <v>43</v>
      </c>
      <c r="G2875" s="17" t="s">
        <v>32</v>
      </c>
      <c r="H2875" s="17" t="s">
        <v>9940</v>
      </c>
      <c r="I2875" s="27" t="s">
        <v>412</v>
      </c>
      <c r="J2875" s="27" t="s">
        <v>50</v>
      </c>
    </row>
    <row r="2876" spans="1:10">
      <c r="A2876" s="3">
        <v>2874</v>
      </c>
      <c r="B2876" s="17" t="s">
        <v>9941</v>
      </c>
      <c r="C2876" s="18" t="s">
        <v>9942</v>
      </c>
      <c r="D2876" s="18" t="s">
        <v>9943</v>
      </c>
      <c r="E2876" s="17" t="s">
        <v>9813</v>
      </c>
      <c r="F2876" s="17" t="s">
        <v>141</v>
      </c>
      <c r="G2876" s="17" t="s">
        <v>32</v>
      </c>
      <c r="H2876" s="17" t="s">
        <v>9944</v>
      </c>
      <c r="I2876" s="27" t="s">
        <v>412</v>
      </c>
      <c r="J2876" s="27" t="s">
        <v>9945</v>
      </c>
    </row>
    <row r="2877" spans="1:10">
      <c r="A2877" s="3">
        <v>2875</v>
      </c>
      <c r="B2877" s="17" t="s">
        <v>9946</v>
      </c>
      <c r="C2877" s="18" t="s">
        <v>9947</v>
      </c>
      <c r="D2877" s="18" t="s">
        <v>9948</v>
      </c>
      <c r="E2877" s="17" t="s">
        <v>9792</v>
      </c>
      <c r="F2877" s="17" t="s">
        <v>141</v>
      </c>
      <c r="G2877" s="17" t="s">
        <v>32</v>
      </c>
      <c r="H2877" s="17" t="s">
        <v>9949</v>
      </c>
      <c r="I2877" s="27" t="s">
        <v>412</v>
      </c>
      <c r="J2877" s="27" t="s">
        <v>9950</v>
      </c>
    </row>
    <row r="2878" spans="1:10">
      <c r="A2878" s="3">
        <v>2876</v>
      </c>
      <c r="B2878" s="17" t="s">
        <v>9951</v>
      </c>
      <c r="C2878" s="18" t="s">
        <v>9952</v>
      </c>
      <c r="D2878" s="18" t="s">
        <v>9953</v>
      </c>
      <c r="E2878" s="17" t="s">
        <v>9813</v>
      </c>
      <c r="F2878" s="17" t="s">
        <v>141</v>
      </c>
      <c r="G2878" s="17" t="s">
        <v>32</v>
      </c>
      <c r="H2878" s="17" t="s">
        <v>9954</v>
      </c>
      <c r="I2878" s="27" t="s">
        <v>412</v>
      </c>
      <c r="J2878" s="27" t="s">
        <v>9955</v>
      </c>
    </row>
    <row r="2879" spans="1:10">
      <c r="A2879" s="3">
        <v>2877</v>
      </c>
      <c r="B2879" s="17" t="s">
        <v>9956</v>
      </c>
      <c r="C2879" s="18" t="s">
        <v>9957</v>
      </c>
      <c r="D2879" s="18" t="s">
        <v>9958</v>
      </c>
      <c r="E2879" s="17" t="s">
        <v>9787</v>
      </c>
      <c r="F2879" s="17" t="s">
        <v>43</v>
      </c>
      <c r="G2879" s="17" t="s">
        <v>32</v>
      </c>
      <c r="H2879" s="17" t="s">
        <v>9959</v>
      </c>
      <c r="I2879" s="27" t="s">
        <v>412</v>
      </c>
      <c r="J2879" s="27" t="s">
        <v>50</v>
      </c>
    </row>
    <row r="2880" spans="1:10">
      <c r="A2880" s="3">
        <v>2878</v>
      </c>
      <c r="B2880" s="17" t="s">
        <v>9960</v>
      </c>
      <c r="C2880" s="18" t="s">
        <v>9961</v>
      </c>
      <c r="D2880" s="18" t="s">
        <v>9822</v>
      </c>
      <c r="E2880" s="17" t="s">
        <v>9792</v>
      </c>
      <c r="F2880" s="17" t="s">
        <v>141</v>
      </c>
      <c r="G2880" s="17" t="s">
        <v>32</v>
      </c>
      <c r="H2880" s="17" t="s">
        <v>9823</v>
      </c>
      <c r="I2880" s="27" t="s">
        <v>412</v>
      </c>
      <c r="J2880" s="27" t="s">
        <v>9962</v>
      </c>
    </row>
    <row r="2881" spans="1:10">
      <c r="A2881" s="3">
        <v>2879</v>
      </c>
      <c r="B2881" s="17" t="s">
        <v>9963</v>
      </c>
      <c r="C2881" s="18" t="s">
        <v>9964</v>
      </c>
      <c r="D2881" s="18" t="s">
        <v>9965</v>
      </c>
      <c r="E2881" s="17" t="s">
        <v>7870</v>
      </c>
      <c r="F2881" s="17" t="s">
        <v>141</v>
      </c>
      <c r="G2881" s="17" t="s">
        <v>32</v>
      </c>
      <c r="H2881" s="17" t="s">
        <v>9966</v>
      </c>
      <c r="I2881" s="27" t="s">
        <v>412</v>
      </c>
      <c r="J2881" s="27" t="s">
        <v>9967</v>
      </c>
    </row>
    <row r="2882" spans="1:10">
      <c r="A2882" s="3">
        <v>2880</v>
      </c>
      <c r="B2882" s="17" t="s">
        <v>9968</v>
      </c>
      <c r="C2882" s="18" t="s">
        <v>9969</v>
      </c>
      <c r="D2882" s="18" t="s">
        <v>9970</v>
      </c>
      <c r="E2882" s="17" t="s">
        <v>9883</v>
      </c>
      <c r="F2882" s="17" t="s">
        <v>43</v>
      </c>
      <c r="G2882" s="17" t="s">
        <v>32</v>
      </c>
      <c r="H2882" s="17" t="s">
        <v>9971</v>
      </c>
      <c r="I2882" s="27" t="s">
        <v>412</v>
      </c>
      <c r="J2882" s="27" t="s">
        <v>1748</v>
      </c>
    </row>
    <row r="2883" spans="1:10">
      <c r="A2883" s="3">
        <v>2881</v>
      </c>
      <c r="B2883" s="17" t="s">
        <v>9972</v>
      </c>
      <c r="C2883" s="18" t="s">
        <v>9973</v>
      </c>
      <c r="D2883" s="18" t="s">
        <v>9974</v>
      </c>
      <c r="E2883" s="17" t="s">
        <v>9792</v>
      </c>
      <c r="F2883" s="17" t="s">
        <v>141</v>
      </c>
      <c r="G2883" s="17" t="s">
        <v>32</v>
      </c>
      <c r="H2883" s="17" t="s">
        <v>9975</v>
      </c>
      <c r="I2883" s="27" t="s">
        <v>412</v>
      </c>
      <c r="J2883" s="27" t="s">
        <v>9976</v>
      </c>
    </row>
    <row r="2884" spans="1:10">
      <c r="A2884" s="3">
        <v>2882</v>
      </c>
      <c r="B2884" s="17" t="s">
        <v>9977</v>
      </c>
      <c r="C2884" s="18" t="s">
        <v>9978</v>
      </c>
      <c r="D2884" s="18" t="s">
        <v>9979</v>
      </c>
      <c r="E2884" s="17" t="s">
        <v>9813</v>
      </c>
      <c r="F2884" s="17" t="s">
        <v>141</v>
      </c>
      <c r="G2884" s="17" t="s">
        <v>32</v>
      </c>
      <c r="H2884" s="17" t="s">
        <v>9980</v>
      </c>
      <c r="I2884" s="27" t="s">
        <v>412</v>
      </c>
      <c r="J2884" s="27" t="s">
        <v>9981</v>
      </c>
    </row>
    <row r="2885" spans="1:10">
      <c r="A2885" s="3">
        <v>2883</v>
      </c>
      <c r="B2885" s="17" t="s">
        <v>9982</v>
      </c>
      <c r="C2885" s="18" t="s">
        <v>9983</v>
      </c>
      <c r="D2885" s="18" t="s">
        <v>9984</v>
      </c>
      <c r="E2885" s="17" t="s">
        <v>9985</v>
      </c>
      <c r="F2885" s="17" t="s">
        <v>141</v>
      </c>
      <c r="G2885" s="17" t="s">
        <v>32</v>
      </c>
      <c r="H2885" s="17" t="s">
        <v>9986</v>
      </c>
      <c r="I2885" s="27" t="s">
        <v>412</v>
      </c>
      <c r="J2885" s="27" t="s">
        <v>9987</v>
      </c>
    </row>
    <row r="2886" spans="1:10">
      <c r="A2886" s="3">
        <v>2884</v>
      </c>
      <c r="B2886" s="17" t="s">
        <v>9988</v>
      </c>
      <c r="C2886" s="18" t="s">
        <v>9989</v>
      </c>
      <c r="D2886" s="18" t="s">
        <v>9990</v>
      </c>
      <c r="E2886" s="17" t="s">
        <v>9798</v>
      </c>
      <c r="F2886" s="17" t="s">
        <v>141</v>
      </c>
      <c r="G2886" s="17" t="s">
        <v>32</v>
      </c>
      <c r="H2886" s="17" t="s">
        <v>9991</v>
      </c>
      <c r="I2886" s="27" t="s">
        <v>412</v>
      </c>
      <c r="J2886" s="27" t="s">
        <v>9992</v>
      </c>
    </row>
    <row r="2887" spans="1:10">
      <c r="A2887" s="3">
        <v>2885</v>
      </c>
      <c r="B2887" s="17" t="s">
        <v>9993</v>
      </c>
      <c r="C2887" s="18" t="s">
        <v>9994</v>
      </c>
      <c r="D2887" s="18" t="s">
        <v>9869</v>
      </c>
      <c r="E2887" s="17" t="s">
        <v>9792</v>
      </c>
      <c r="F2887" s="17" t="s">
        <v>141</v>
      </c>
      <c r="G2887" s="17" t="s">
        <v>32</v>
      </c>
      <c r="H2887" s="17" t="s">
        <v>9870</v>
      </c>
      <c r="I2887" s="27" t="s">
        <v>412</v>
      </c>
      <c r="J2887" s="27" t="s">
        <v>9995</v>
      </c>
    </row>
    <row r="2888" spans="1:10">
      <c r="A2888" s="3">
        <v>2886</v>
      </c>
      <c r="B2888" s="17" t="s">
        <v>9996</v>
      </c>
      <c r="C2888" s="18" t="s">
        <v>9997</v>
      </c>
      <c r="D2888" s="18" t="s">
        <v>9998</v>
      </c>
      <c r="E2888" s="17" t="s">
        <v>9798</v>
      </c>
      <c r="F2888" s="17" t="s">
        <v>141</v>
      </c>
      <c r="G2888" s="17" t="s">
        <v>32</v>
      </c>
      <c r="H2888" s="17" t="s">
        <v>9999</v>
      </c>
      <c r="I2888" s="27" t="s">
        <v>412</v>
      </c>
      <c r="J2888" s="27" t="s">
        <v>10000</v>
      </c>
    </row>
    <row r="2889" spans="1:10">
      <c r="A2889" s="3">
        <v>2887</v>
      </c>
      <c r="B2889" s="17" t="s">
        <v>10001</v>
      </c>
      <c r="C2889" s="18" t="s">
        <v>10002</v>
      </c>
      <c r="D2889" s="18" t="s">
        <v>10003</v>
      </c>
      <c r="E2889" s="17" t="s">
        <v>9792</v>
      </c>
      <c r="F2889" s="17" t="s">
        <v>141</v>
      </c>
      <c r="G2889" s="17" t="s">
        <v>32</v>
      </c>
      <c r="H2889" s="17" t="s">
        <v>10004</v>
      </c>
      <c r="I2889" s="27" t="s">
        <v>412</v>
      </c>
      <c r="J2889" s="27" t="s">
        <v>10005</v>
      </c>
    </row>
    <row r="2890" spans="1:10">
      <c r="A2890" s="3">
        <v>2888</v>
      </c>
      <c r="B2890" s="17" t="s">
        <v>10006</v>
      </c>
      <c r="C2890" s="18" t="s">
        <v>10007</v>
      </c>
      <c r="D2890" s="18" t="s">
        <v>10003</v>
      </c>
      <c r="E2890" s="17" t="s">
        <v>9792</v>
      </c>
      <c r="F2890" s="17" t="s">
        <v>141</v>
      </c>
      <c r="G2890" s="17" t="s">
        <v>32</v>
      </c>
      <c r="H2890" s="17" t="s">
        <v>10004</v>
      </c>
      <c r="I2890" s="27" t="s">
        <v>412</v>
      </c>
      <c r="J2890" s="27" t="s">
        <v>10008</v>
      </c>
    </row>
    <row r="2891" spans="1:10">
      <c r="A2891" s="3">
        <v>2889</v>
      </c>
      <c r="B2891" s="17" t="s">
        <v>10009</v>
      </c>
      <c r="C2891" s="18" t="s">
        <v>10010</v>
      </c>
      <c r="D2891" s="18" t="s">
        <v>9887</v>
      </c>
      <c r="E2891" s="17" t="s">
        <v>9792</v>
      </c>
      <c r="F2891" s="17" t="s">
        <v>141</v>
      </c>
      <c r="G2891" s="17" t="s">
        <v>32</v>
      </c>
      <c r="H2891" s="17" t="s">
        <v>9888</v>
      </c>
      <c r="I2891" s="27" t="s">
        <v>412</v>
      </c>
      <c r="J2891" s="27" t="s">
        <v>10011</v>
      </c>
    </row>
    <row r="2892" spans="1:10">
      <c r="A2892" s="3">
        <v>2890</v>
      </c>
      <c r="B2892" s="17" t="s">
        <v>10012</v>
      </c>
      <c r="C2892" s="18" t="s">
        <v>10013</v>
      </c>
      <c r="D2892" s="18" t="s">
        <v>10014</v>
      </c>
      <c r="E2892" s="17" t="s">
        <v>7870</v>
      </c>
      <c r="F2892" s="17" t="s">
        <v>141</v>
      </c>
      <c r="G2892" s="17" t="s">
        <v>32</v>
      </c>
      <c r="H2892" s="17" t="s">
        <v>10015</v>
      </c>
      <c r="I2892" s="27" t="s">
        <v>412</v>
      </c>
      <c r="J2892" s="27" t="s">
        <v>10016</v>
      </c>
    </row>
    <row r="2893" spans="1:10">
      <c r="A2893" s="3">
        <v>2891</v>
      </c>
      <c r="B2893" s="17" t="s">
        <v>10017</v>
      </c>
      <c r="C2893" s="18" t="s">
        <v>10018</v>
      </c>
      <c r="D2893" s="18" t="s">
        <v>10019</v>
      </c>
      <c r="E2893" s="17" t="s">
        <v>7870</v>
      </c>
      <c r="F2893" s="17" t="s">
        <v>141</v>
      </c>
      <c r="G2893" s="17" t="s">
        <v>32</v>
      </c>
      <c r="H2893" s="17" t="s">
        <v>10020</v>
      </c>
      <c r="I2893" s="27" t="s">
        <v>412</v>
      </c>
      <c r="J2893" s="27" t="s">
        <v>10021</v>
      </c>
    </row>
    <row r="2894" spans="1:10">
      <c r="A2894" s="3">
        <v>2892</v>
      </c>
      <c r="B2894" s="17" t="s">
        <v>10022</v>
      </c>
      <c r="C2894" s="18" t="s">
        <v>10023</v>
      </c>
      <c r="D2894" s="18" t="s">
        <v>10024</v>
      </c>
      <c r="E2894" s="17" t="s">
        <v>9787</v>
      </c>
      <c r="F2894" s="17" t="s">
        <v>43</v>
      </c>
      <c r="G2894" s="17" t="s">
        <v>32</v>
      </c>
      <c r="H2894" s="17" t="s">
        <v>10025</v>
      </c>
      <c r="I2894" s="27" t="s">
        <v>412</v>
      </c>
      <c r="J2894" s="27" t="s">
        <v>50</v>
      </c>
    </row>
    <row r="2895" spans="1:10">
      <c r="A2895" s="3">
        <v>2893</v>
      </c>
      <c r="B2895" s="17" t="s">
        <v>10026</v>
      </c>
      <c r="C2895" s="18" t="s">
        <v>10027</v>
      </c>
      <c r="D2895" s="18" t="s">
        <v>9948</v>
      </c>
      <c r="E2895" s="17" t="s">
        <v>9792</v>
      </c>
      <c r="F2895" s="17" t="s">
        <v>141</v>
      </c>
      <c r="G2895" s="17" t="s">
        <v>32</v>
      </c>
      <c r="H2895" s="17" t="s">
        <v>9949</v>
      </c>
      <c r="I2895" s="27" t="s">
        <v>412</v>
      </c>
      <c r="J2895" s="27" t="s">
        <v>10028</v>
      </c>
    </row>
    <row r="2896" spans="1:10">
      <c r="A2896" s="3">
        <v>2894</v>
      </c>
      <c r="B2896" s="17" t="s">
        <v>10029</v>
      </c>
      <c r="C2896" s="18" t="s">
        <v>10030</v>
      </c>
      <c r="D2896" s="18" t="s">
        <v>10031</v>
      </c>
      <c r="E2896" s="17" t="s">
        <v>9792</v>
      </c>
      <c r="F2896" s="17" t="s">
        <v>141</v>
      </c>
      <c r="G2896" s="17" t="s">
        <v>32</v>
      </c>
      <c r="H2896" s="17" t="s">
        <v>10032</v>
      </c>
      <c r="I2896" s="27" t="s">
        <v>412</v>
      </c>
      <c r="J2896" s="27" t="s">
        <v>545</v>
      </c>
    </row>
    <row r="2897" spans="1:10">
      <c r="A2897" s="3">
        <v>2895</v>
      </c>
      <c r="B2897" s="17" t="s">
        <v>10033</v>
      </c>
      <c r="C2897" s="18" t="s">
        <v>10034</v>
      </c>
      <c r="D2897" s="18" t="s">
        <v>10035</v>
      </c>
      <c r="E2897" s="17" t="s">
        <v>9798</v>
      </c>
      <c r="F2897" s="17" t="s">
        <v>141</v>
      </c>
      <c r="G2897" s="17" t="s">
        <v>32</v>
      </c>
      <c r="H2897" s="17" t="s">
        <v>10036</v>
      </c>
      <c r="I2897" s="27" t="s">
        <v>412</v>
      </c>
      <c r="J2897" s="27" t="s">
        <v>10037</v>
      </c>
    </row>
    <row r="2898" spans="1:10">
      <c r="A2898" s="3">
        <v>2896</v>
      </c>
      <c r="B2898" s="17" t="s">
        <v>10038</v>
      </c>
      <c r="C2898" s="18" t="s">
        <v>10039</v>
      </c>
      <c r="D2898" s="18" t="s">
        <v>10040</v>
      </c>
      <c r="E2898" s="17" t="s">
        <v>9792</v>
      </c>
      <c r="F2898" s="17" t="s">
        <v>141</v>
      </c>
      <c r="G2898" s="17" t="s">
        <v>32</v>
      </c>
      <c r="H2898" s="17" t="s">
        <v>10041</v>
      </c>
      <c r="I2898" s="27" t="s">
        <v>412</v>
      </c>
      <c r="J2898" s="27" t="s">
        <v>10042</v>
      </c>
    </row>
    <row r="2899" spans="1:10">
      <c r="A2899" s="3">
        <v>2897</v>
      </c>
      <c r="B2899" s="17" t="s">
        <v>10043</v>
      </c>
      <c r="C2899" s="18" t="s">
        <v>10044</v>
      </c>
      <c r="D2899" s="18" t="s">
        <v>10003</v>
      </c>
      <c r="E2899" s="17" t="s">
        <v>9792</v>
      </c>
      <c r="F2899" s="17" t="s">
        <v>141</v>
      </c>
      <c r="G2899" s="17" t="s">
        <v>32</v>
      </c>
      <c r="H2899" s="17" t="s">
        <v>10004</v>
      </c>
      <c r="I2899" s="27" t="s">
        <v>412</v>
      </c>
      <c r="J2899" s="27" t="s">
        <v>10045</v>
      </c>
    </row>
    <row r="2900" spans="1:10">
      <c r="A2900" s="3">
        <v>2898</v>
      </c>
      <c r="B2900" s="17" t="s">
        <v>10046</v>
      </c>
      <c r="C2900" s="18" t="s">
        <v>10047</v>
      </c>
      <c r="D2900" s="18" t="s">
        <v>10048</v>
      </c>
      <c r="E2900" s="17" t="s">
        <v>9798</v>
      </c>
      <c r="F2900" s="17" t="s">
        <v>141</v>
      </c>
      <c r="G2900" s="17" t="s">
        <v>32</v>
      </c>
      <c r="H2900" s="17" t="s">
        <v>10049</v>
      </c>
      <c r="I2900" s="27" t="s">
        <v>412</v>
      </c>
      <c r="J2900" s="27" t="s">
        <v>9800</v>
      </c>
    </row>
    <row r="2901" spans="1:10">
      <c r="A2901" s="3">
        <v>2899</v>
      </c>
      <c r="B2901" s="17" t="s">
        <v>10050</v>
      </c>
      <c r="C2901" s="18" t="s">
        <v>10051</v>
      </c>
      <c r="D2901" s="18" t="s">
        <v>10052</v>
      </c>
      <c r="E2901" s="17" t="s">
        <v>9798</v>
      </c>
      <c r="F2901" s="17" t="s">
        <v>141</v>
      </c>
      <c r="G2901" s="17" t="s">
        <v>32</v>
      </c>
      <c r="H2901" s="17" t="s">
        <v>10053</v>
      </c>
      <c r="I2901" s="27" t="s">
        <v>412</v>
      </c>
      <c r="J2901" s="27" t="s">
        <v>10054</v>
      </c>
    </row>
    <row r="2902" spans="1:10">
      <c r="A2902" s="3">
        <v>2900</v>
      </c>
      <c r="B2902" s="17" t="s">
        <v>10055</v>
      </c>
      <c r="C2902" s="18" t="s">
        <v>10056</v>
      </c>
      <c r="D2902" s="18" t="s">
        <v>10057</v>
      </c>
      <c r="E2902" s="17" t="s">
        <v>7870</v>
      </c>
      <c r="F2902" s="17" t="s">
        <v>141</v>
      </c>
      <c r="G2902" s="17" t="s">
        <v>32</v>
      </c>
      <c r="H2902" s="17" t="s">
        <v>10058</v>
      </c>
      <c r="I2902" s="27" t="s">
        <v>412</v>
      </c>
      <c r="J2902" s="27" t="s">
        <v>10059</v>
      </c>
    </row>
    <row r="2903" spans="1:10">
      <c r="A2903" s="3">
        <v>2901</v>
      </c>
      <c r="B2903" s="17" t="s">
        <v>10060</v>
      </c>
      <c r="C2903" s="18" t="s">
        <v>10061</v>
      </c>
      <c r="D2903" s="18" t="s">
        <v>9822</v>
      </c>
      <c r="E2903" s="17" t="s">
        <v>9792</v>
      </c>
      <c r="F2903" s="17" t="s">
        <v>141</v>
      </c>
      <c r="G2903" s="17" t="s">
        <v>32</v>
      </c>
      <c r="H2903" s="17" t="s">
        <v>9823</v>
      </c>
      <c r="I2903" s="27" t="s">
        <v>412</v>
      </c>
      <c r="J2903" s="27" t="s">
        <v>10062</v>
      </c>
    </row>
    <row r="2904" spans="1:10">
      <c r="A2904" s="3">
        <v>2902</v>
      </c>
      <c r="B2904" s="17" t="s">
        <v>10063</v>
      </c>
      <c r="C2904" s="18" t="s">
        <v>10064</v>
      </c>
      <c r="D2904" s="18" t="s">
        <v>9827</v>
      </c>
      <c r="E2904" s="17" t="s">
        <v>9792</v>
      </c>
      <c r="F2904" s="17" t="s">
        <v>141</v>
      </c>
      <c r="G2904" s="17" t="s">
        <v>32</v>
      </c>
      <c r="H2904" s="17" t="s">
        <v>9828</v>
      </c>
      <c r="I2904" s="27" t="s">
        <v>412</v>
      </c>
      <c r="J2904" s="27" t="s">
        <v>10065</v>
      </c>
    </row>
    <row r="2905" spans="1:10">
      <c r="A2905" s="3">
        <v>2903</v>
      </c>
      <c r="B2905" s="17" t="s">
        <v>10066</v>
      </c>
      <c r="C2905" s="18" t="s">
        <v>10067</v>
      </c>
      <c r="D2905" s="18" t="s">
        <v>10068</v>
      </c>
      <c r="E2905" s="17" t="s">
        <v>9792</v>
      </c>
      <c r="F2905" s="17" t="s">
        <v>141</v>
      </c>
      <c r="G2905" s="17" t="s">
        <v>32</v>
      </c>
      <c r="H2905" s="17" t="s">
        <v>10069</v>
      </c>
      <c r="I2905" s="27" t="s">
        <v>412</v>
      </c>
      <c r="J2905" s="27" t="s">
        <v>10070</v>
      </c>
    </row>
    <row r="2906" spans="1:10">
      <c r="A2906" s="3">
        <v>2904</v>
      </c>
      <c r="B2906" s="17" t="s">
        <v>10071</v>
      </c>
      <c r="C2906" s="18" t="s">
        <v>10072</v>
      </c>
      <c r="D2906" s="18" t="s">
        <v>10073</v>
      </c>
      <c r="E2906" s="17" t="s">
        <v>7870</v>
      </c>
      <c r="F2906" s="17" t="s">
        <v>141</v>
      </c>
      <c r="G2906" s="17" t="s">
        <v>32</v>
      </c>
      <c r="H2906" s="17" t="s">
        <v>10074</v>
      </c>
      <c r="I2906" s="27" t="s">
        <v>412</v>
      </c>
      <c r="J2906" s="27" t="s">
        <v>10075</v>
      </c>
    </row>
    <row r="2907" spans="1:10">
      <c r="A2907" s="3">
        <v>2905</v>
      </c>
      <c r="B2907" s="17" t="s">
        <v>10076</v>
      </c>
      <c r="C2907" s="18" t="s">
        <v>10077</v>
      </c>
      <c r="D2907" s="18" t="s">
        <v>10078</v>
      </c>
      <c r="E2907" s="17" t="s">
        <v>9787</v>
      </c>
      <c r="F2907" s="17" t="s">
        <v>43</v>
      </c>
      <c r="G2907" s="17" t="s">
        <v>32</v>
      </c>
      <c r="H2907" s="17" t="s">
        <v>10079</v>
      </c>
      <c r="I2907" s="27" t="s">
        <v>412</v>
      </c>
      <c r="J2907" s="27" t="s">
        <v>50</v>
      </c>
    </row>
    <row r="2908" spans="1:10">
      <c r="A2908" s="3">
        <v>2906</v>
      </c>
      <c r="B2908" s="17" t="s">
        <v>10080</v>
      </c>
      <c r="C2908" s="18" t="s">
        <v>10081</v>
      </c>
      <c r="D2908" s="18" t="s">
        <v>10082</v>
      </c>
      <c r="E2908" s="17" t="s">
        <v>7870</v>
      </c>
      <c r="F2908" s="17" t="s">
        <v>141</v>
      </c>
      <c r="G2908" s="17" t="s">
        <v>32</v>
      </c>
      <c r="H2908" s="17" t="s">
        <v>10083</v>
      </c>
      <c r="I2908" s="27" t="s">
        <v>412</v>
      </c>
      <c r="J2908" s="27" t="s">
        <v>10084</v>
      </c>
    </row>
    <row r="2909" spans="1:10">
      <c r="A2909" s="3">
        <v>2907</v>
      </c>
      <c r="B2909" s="17" t="s">
        <v>10085</v>
      </c>
      <c r="C2909" s="18" t="s">
        <v>10086</v>
      </c>
      <c r="D2909" s="18" t="s">
        <v>10087</v>
      </c>
      <c r="E2909" s="17" t="s">
        <v>9792</v>
      </c>
      <c r="F2909" s="17" t="s">
        <v>141</v>
      </c>
      <c r="G2909" s="17" t="s">
        <v>32</v>
      </c>
      <c r="H2909" s="17" t="s">
        <v>10088</v>
      </c>
      <c r="I2909" s="27" t="s">
        <v>412</v>
      </c>
      <c r="J2909" s="27" t="s">
        <v>662</v>
      </c>
    </row>
    <row r="2910" spans="1:10">
      <c r="A2910" s="3">
        <v>2908</v>
      </c>
      <c r="B2910" s="17" t="s">
        <v>10089</v>
      </c>
      <c r="C2910" s="18" t="s">
        <v>10090</v>
      </c>
      <c r="D2910" s="18" t="s">
        <v>10091</v>
      </c>
      <c r="E2910" s="17" t="s">
        <v>9792</v>
      </c>
      <c r="F2910" s="17" t="s">
        <v>141</v>
      </c>
      <c r="G2910" s="17" t="s">
        <v>32</v>
      </c>
      <c r="H2910" s="17" t="s">
        <v>10092</v>
      </c>
      <c r="I2910" s="27" t="s">
        <v>412</v>
      </c>
      <c r="J2910" s="27" t="s">
        <v>10093</v>
      </c>
    </row>
    <row r="2911" spans="1:10">
      <c r="A2911" s="3">
        <v>2909</v>
      </c>
      <c r="B2911" s="17" t="s">
        <v>10094</v>
      </c>
      <c r="C2911" s="18" t="s">
        <v>10095</v>
      </c>
      <c r="D2911" s="18" t="s">
        <v>10096</v>
      </c>
      <c r="E2911" s="17" t="s">
        <v>9883</v>
      </c>
      <c r="F2911" s="17" t="s">
        <v>43</v>
      </c>
      <c r="G2911" s="17" t="s">
        <v>32</v>
      </c>
      <c r="H2911" s="17" t="s">
        <v>10097</v>
      </c>
      <c r="I2911" s="27" t="s">
        <v>412</v>
      </c>
      <c r="J2911" s="27" t="s">
        <v>80</v>
      </c>
    </row>
    <row r="2912" spans="1:10">
      <c r="A2912" s="3">
        <v>2910</v>
      </c>
      <c r="B2912" s="17" t="s">
        <v>10098</v>
      </c>
      <c r="C2912" s="18" t="s">
        <v>10099</v>
      </c>
      <c r="D2912" s="18" t="s">
        <v>9869</v>
      </c>
      <c r="E2912" s="17" t="s">
        <v>9792</v>
      </c>
      <c r="F2912" s="17" t="s">
        <v>141</v>
      </c>
      <c r="G2912" s="17" t="s">
        <v>32</v>
      </c>
      <c r="H2912" s="17" t="s">
        <v>9870</v>
      </c>
      <c r="I2912" s="27" t="s">
        <v>412</v>
      </c>
      <c r="J2912" s="27" t="s">
        <v>10100</v>
      </c>
    </row>
    <row r="2913" spans="1:10">
      <c r="A2913" s="3">
        <v>2911</v>
      </c>
      <c r="B2913" s="17" t="s">
        <v>10101</v>
      </c>
      <c r="C2913" s="18" t="s">
        <v>10102</v>
      </c>
      <c r="D2913" s="18" t="s">
        <v>10103</v>
      </c>
      <c r="E2913" s="17" t="s">
        <v>9883</v>
      </c>
      <c r="F2913" s="17" t="s">
        <v>43</v>
      </c>
      <c r="G2913" s="17" t="s">
        <v>32</v>
      </c>
      <c r="H2913" s="17" t="s">
        <v>10104</v>
      </c>
      <c r="I2913" s="27" t="s">
        <v>412</v>
      </c>
      <c r="J2913" s="27" t="s">
        <v>58</v>
      </c>
    </row>
    <row r="2914" spans="1:10">
      <c r="A2914" s="3">
        <v>2912</v>
      </c>
      <c r="B2914" s="17" t="s">
        <v>10105</v>
      </c>
      <c r="C2914" s="18" t="s">
        <v>10106</v>
      </c>
      <c r="D2914" s="18" t="s">
        <v>10107</v>
      </c>
      <c r="E2914" s="17" t="s">
        <v>9792</v>
      </c>
      <c r="F2914" s="17" t="s">
        <v>141</v>
      </c>
      <c r="G2914" s="17" t="s">
        <v>32</v>
      </c>
      <c r="H2914" s="17" t="s">
        <v>10108</v>
      </c>
      <c r="I2914" s="27" t="s">
        <v>412</v>
      </c>
      <c r="J2914" s="27" t="s">
        <v>7490</v>
      </c>
    </row>
    <row r="2915" spans="1:10">
      <c r="A2915" s="3">
        <v>2913</v>
      </c>
      <c r="B2915" s="17" t="s">
        <v>10109</v>
      </c>
      <c r="C2915" s="18" t="s">
        <v>10110</v>
      </c>
      <c r="D2915" s="18" t="s">
        <v>10111</v>
      </c>
      <c r="E2915" s="17" t="s">
        <v>9985</v>
      </c>
      <c r="F2915" s="17" t="s">
        <v>141</v>
      </c>
      <c r="G2915" s="17" t="s">
        <v>32</v>
      </c>
      <c r="H2915" s="17" t="s">
        <v>10112</v>
      </c>
      <c r="I2915" s="27" t="s">
        <v>412</v>
      </c>
      <c r="J2915" s="27" t="s">
        <v>10113</v>
      </c>
    </row>
    <row r="2916" spans="1:10">
      <c r="A2916" s="3">
        <v>2914</v>
      </c>
      <c r="B2916" s="17" t="s">
        <v>10114</v>
      </c>
      <c r="C2916" s="18" t="s">
        <v>10115</v>
      </c>
      <c r="D2916" s="18" t="s">
        <v>10116</v>
      </c>
      <c r="E2916" s="17" t="s">
        <v>9787</v>
      </c>
      <c r="F2916" s="17" t="s">
        <v>43</v>
      </c>
      <c r="G2916" s="17" t="s">
        <v>32</v>
      </c>
      <c r="H2916" s="17" t="s">
        <v>10117</v>
      </c>
      <c r="I2916" s="27" t="s">
        <v>412</v>
      </c>
      <c r="J2916" s="27" t="s">
        <v>58</v>
      </c>
    </row>
    <row r="2917" spans="1:10">
      <c r="A2917" s="3">
        <v>2915</v>
      </c>
      <c r="B2917" s="17" t="s">
        <v>10118</v>
      </c>
      <c r="C2917" s="18" t="s">
        <v>10119</v>
      </c>
      <c r="D2917" s="18" t="s">
        <v>9831</v>
      </c>
      <c r="E2917" s="17" t="s">
        <v>9792</v>
      </c>
      <c r="F2917" s="17" t="s">
        <v>141</v>
      </c>
      <c r="G2917" s="17" t="s">
        <v>32</v>
      </c>
      <c r="H2917" s="17" t="s">
        <v>9832</v>
      </c>
      <c r="I2917" s="27" t="s">
        <v>412</v>
      </c>
      <c r="J2917" s="27" t="s">
        <v>10120</v>
      </c>
    </row>
    <row r="2918" spans="1:10">
      <c r="A2918" s="3">
        <v>2916</v>
      </c>
      <c r="B2918" s="17" t="s">
        <v>10121</v>
      </c>
      <c r="C2918" s="18" t="s">
        <v>10122</v>
      </c>
      <c r="D2918" s="18" t="s">
        <v>10123</v>
      </c>
      <c r="E2918" s="17" t="s">
        <v>9787</v>
      </c>
      <c r="F2918" s="17" t="s">
        <v>43</v>
      </c>
      <c r="G2918" s="17" t="s">
        <v>32</v>
      </c>
      <c r="H2918" s="17" t="s">
        <v>10124</v>
      </c>
      <c r="I2918" s="27" t="s">
        <v>412</v>
      </c>
      <c r="J2918" s="27" t="s">
        <v>2007</v>
      </c>
    </row>
    <row r="2919" spans="1:10">
      <c r="A2919" s="3">
        <v>2917</v>
      </c>
      <c r="B2919" s="17" t="s">
        <v>10125</v>
      </c>
      <c r="C2919" s="18" t="s">
        <v>10126</v>
      </c>
      <c r="D2919" s="18" t="s">
        <v>10127</v>
      </c>
      <c r="E2919" s="17" t="s">
        <v>9792</v>
      </c>
      <c r="F2919" s="17" t="s">
        <v>141</v>
      </c>
      <c r="G2919" s="17" t="s">
        <v>32</v>
      </c>
      <c r="H2919" s="17" t="s">
        <v>10128</v>
      </c>
      <c r="I2919" s="27" t="s">
        <v>412</v>
      </c>
      <c r="J2919" s="27" t="s">
        <v>10129</v>
      </c>
    </row>
    <row r="2920" spans="1:10">
      <c r="A2920" s="3">
        <v>2918</v>
      </c>
      <c r="B2920" s="17" t="s">
        <v>10130</v>
      </c>
      <c r="C2920" s="18" t="s">
        <v>10131</v>
      </c>
      <c r="D2920" s="18" t="s">
        <v>10132</v>
      </c>
      <c r="E2920" s="17" t="s">
        <v>9792</v>
      </c>
      <c r="F2920" s="17" t="s">
        <v>141</v>
      </c>
      <c r="G2920" s="17" t="s">
        <v>32</v>
      </c>
      <c r="H2920" s="17" t="s">
        <v>10133</v>
      </c>
      <c r="I2920" s="27" t="s">
        <v>412</v>
      </c>
      <c r="J2920" s="27" t="s">
        <v>10134</v>
      </c>
    </row>
    <row r="2921" spans="1:10">
      <c r="A2921" s="3">
        <v>2919</v>
      </c>
      <c r="B2921" s="17" t="s">
        <v>10135</v>
      </c>
      <c r="C2921" s="18" t="s">
        <v>10136</v>
      </c>
      <c r="D2921" s="18" t="s">
        <v>10137</v>
      </c>
      <c r="E2921" s="17" t="s">
        <v>9787</v>
      </c>
      <c r="F2921" s="17" t="s">
        <v>43</v>
      </c>
      <c r="G2921" s="17" t="s">
        <v>32</v>
      </c>
      <c r="H2921" s="17" t="s">
        <v>10138</v>
      </c>
      <c r="I2921" s="27" t="s">
        <v>412</v>
      </c>
      <c r="J2921" s="27" t="s">
        <v>7142</v>
      </c>
    </row>
    <row r="2922" spans="1:10">
      <c r="A2922" s="3">
        <v>2920</v>
      </c>
      <c r="B2922" s="17" t="s">
        <v>10139</v>
      </c>
      <c r="C2922" s="18" t="s">
        <v>10140</v>
      </c>
      <c r="D2922" s="18" t="s">
        <v>9827</v>
      </c>
      <c r="E2922" s="17" t="s">
        <v>9792</v>
      </c>
      <c r="F2922" s="17" t="s">
        <v>141</v>
      </c>
      <c r="G2922" s="17" t="s">
        <v>32</v>
      </c>
      <c r="H2922" s="17" t="s">
        <v>9828</v>
      </c>
      <c r="I2922" s="27" t="s">
        <v>412</v>
      </c>
      <c r="J2922" s="27" t="s">
        <v>10141</v>
      </c>
    </row>
    <row r="2923" spans="1:10">
      <c r="A2923" s="3">
        <v>2921</v>
      </c>
      <c r="B2923" s="17" t="s">
        <v>10142</v>
      </c>
      <c r="C2923" s="18" t="s">
        <v>10143</v>
      </c>
      <c r="D2923" s="18" t="s">
        <v>10144</v>
      </c>
      <c r="E2923" s="17" t="s">
        <v>7870</v>
      </c>
      <c r="F2923" s="17" t="s">
        <v>141</v>
      </c>
      <c r="G2923" s="17" t="s">
        <v>32</v>
      </c>
      <c r="H2923" s="17" t="s">
        <v>10145</v>
      </c>
      <c r="I2923" s="27" t="s">
        <v>412</v>
      </c>
      <c r="J2923" s="27" t="s">
        <v>10146</v>
      </c>
    </row>
    <row r="2924" spans="1:10">
      <c r="A2924" s="3">
        <v>2922</v>
      </c>
      <c r="B2924" s="17" t="s">
        <v>10147</v>
      </c>
      <c r="C2924" s="18" t="s">
        <v>10148</v>
      </c>
      <c r="D2924" s="18" t="s">
        <v>10149</v>
      </c>
      <c r="E2924" s="17" t="s">
        <v>7870</v>
      </c>
      <c r="F2924" s="17" t="s">
        <v>141</v>
      </c>
      <c r="G2924" s="17" t="s">
        <v>32</v>
      </c>
      <c r="H2924" s="17" t="s">
        <v>10150</v>
      </c>
      <c r="I2924" s="27" t="s">
        <v>412</v>
      </c>
      <c r="J2924" s="27" t="s">
        <v>10151</v>
      </c>
    </row>
    <row r="2925" spans="1:10">
      <c r="A2925" s="3">
        <v>2923</v>
      </c>
      <c r="B2925" s="17" t="s">
        <v>10152</v>
      </c>
      <c r="C2925" s="18" t="s">
        <v>10153</v>
      </c>
      <c r="D2925" s="18" t="s">
        <v>9822</v>
      </c>
      <c r="E2925" s="17" t="s">
        <v>9792</v>
      </c>
      <c r="F2925" s="17" t="s">
        <v>141</v>
      </c>
      <c r="G2925" s="17" t="s">
        <v>32</v>
      </c>
      <c r="H2925" s="17" t="s">
        <v>9823</v>
      </c>
      <c r="I2925" s="27" t="s">
        <v>412</v>
      </c>
      <c r="J2925" s="27" t="s">
        <v>10154</v>
      </c>
    </row>
    <row r="2926" spans="1:10">
      <c r="A2926" s="3">
        <v>2924</v>
      </c>
      <c r="B2926" s="17" t="s">
        <v>10155</v>
      </c>
      <c r="C2926" s="18" t="s">
        <v>10156</v>
      </c>
      <c r="D2926" s="18" t="s">
        <v>10157</v>
      </c>
      <c r="E2926" s="17" t="s">
        <v>9798</v>
      </c>
      <c r="F2926" s="17" t="s">
        <v>141</v>
      </c>
      <c r="G2926" s="17" t="s">
        <v>32</v>
      </c>
      <c r="H2926" s="17" t="s">
        <v>10158</v>
      </c>
      <c r="I2926" s="27" t="s">
        <v>412</v>
      </c>
      <c r="J2926" s="27" t="s">
        <v>10159</v>
      </c>
    </row>
    <row r="2927" spans="1:10">
      <c r="A2927" s="3">
        <v>2925</v>
      </c>
      <c r="B2927" s="17" t="s">
        <v>10160</v>
      </c>
      <c r="C2927" s="18" t="s">
        <v>10161</v>
      </c>
      <c r="D2927" s="18" t="s">
        <v>10162</v>
      </c>
      <c r="E2927" s="17" t="s">
        <v>9792</v>
      </c>
      <c r="F2927" s="17" t="s">
        <v>141</v>
      </c>
      <c r="G2927" s="17" t="s">
        <v>32</v>
      </c>
      <c r="H2927" s="17" t="s">
        <v>10163</v>
      </c>
      <c r="I2927" s="27" t="s">
        <v>412</v>
      </c>
      <c r="J2927" s="27" t="s">
        <v>10164</v>
      </c>
    </row>
    <row r="2928" spans="1:10">
      <c r="A2928" s="3">
        <v>2926</v>
      </c>
      <c r="B2928" s="17" t="s">
        <v>10165</v>
      </c>
      <c r="C2928" s="18" t="s">
        <v>10166</v>
      </c>
      <c r="D2928" s="18" t="s">
        <v>10167</v>
      </c>
      <c r="E2928" s="17" t="s">
        <v>7870</v>
      </c>
      <c r="F2928" s="17" t="s">
        <v>141</v>
      </c>
      <c r="G2928" s="17" t="s">
        <v>32</v>
      </c>
      <c r="H2928" s="17" t="s">
        <v>10168</v>
      </c>
      <c r="I2928" s="27" t="s">
        <v>412</v>
      </c>
      <c r="J2928" s="27" t="s">
        <v>10169</v>
      </c>
    </row>
    <row r="2929" spans="1:10">
      <c r="A2929" s="3">
        <v>2927</v>
      </c>
      <c r="B2929" s="17" t="s">
        <v>10170</v>
      </c>
      <c r="C2929" s="18" t="s">
        <v>10171</v>
      </c>
      <c r="D2929" s="18" t="s">
        <v>10172</v>
      </c>
      <c r="E2929" s="17" t="s">
        <v>9787</v>
      </c>
      <c r="F2929" s="17" t="s">
        <v>7015</v>
      </c>
      <c r="G2929" s="17" t="s">
        <v>32</v>
      </c>
      <c r="H2929" s="17" t="s">
        <v>10173</v>
      </c>
      <c r="I2929" s="27" t="s">
        <v>412</v>
      </c>
      <c r="J2929" s="27" t="s">
        <v>2007</v>
      </c>
    </row>
    <row r="2930" spans="1:10">
      <c r="A2930" s="3">
        <v>2928</v>
      </c>
      <c r="B2930" s="17" t="s">
        <v>10174</v>
      </c>
      <c r="C2930" s="18" t="s">
        <v>10175</v>
      </c>
      <c r="D2930" s="18" t="s">
        <v>10176</v>
      </c>
      <c r="E2930" s="17" t="s">
        <v>9787</v>
      </c>
      <c r="F2930" s="17" t="s">
        <v>7015</v>
      </c>
      <c r="G2930" s="17" t="s">
        <v>32</v>
      </c>
      <c r="H2930" s="17" t="s">
        <v>10177</v>
      </c>
      <c r="I2930" s="27" t="s">
        <v>412</v>
      </c>
      <c r="J2930" s="27" t="s">
        <v>775</v>
      </c>
    </row>
    <row r="2931" spans="1:10">
      <c r="A2931" s="3">
        <v>2929</v>
      </c>
      <c r="B2931" s="17" t="s">
        <v>10178</v>
      </c>
      <c r="C2931" s="18" t="s">
        <v>10179</v>
      </c>
      <c r="D2931" s="18" t="s">
        <v>10068</v>
      </c>
      <c r="E2931" s="17" t="s">
        <v>9792</v>
      </c>
      <c r="F2931" s="17" t="s">
        <v>141</v>
      </c>
      <c r="G2931" s="17" t="s">
        <v>32</v>
      </c>
      <c r="H2931" s="17" t="s">
        <v>10069</v>
      </c>
      <c r="I2931" s="27" t="s">
        <v>412</v>
      </c>
      <c r="J2931" s="27" t="s">
        <v>10180</v>
      </c>
    </row>
    <row r="2932" spans="1:10">
      <c r="A2932" s="3">
        <v>2930</v>
      </c>
      <c r="B2932" s="17" t="s">
        <v>10181</v>
      </c>
      <c r="C2932" s="18" t="s">
        <v>10182</v>
      </c>
      <c r="D2932" s="18" t="s">
        <v>9822</v>
      </c>
      <c r="E2932" s="17" t="s">
        <v>9792</v>
      </c>
      <c r="F2932" s="17" t="s">
        <v>141</v>
      </c>
      <c r="G2932" s="17" t="s">
        <v>32</v>
      </c>
      <c r="H2932" s="17" t="s">
        <v>9823</v>
      </c>
      <c r="I2932" s="27" t="s">
        <v>412</v>
      </c>
      <c r="J2932" s="27" t="s">
        <v>9824</v>
      </c>
    </row>
    <row r="2933" spans="1:10">
      <c r="A2933" s="3">
        <v>2931</v>
      </c>
      <c r="B2933" s="17" t="s">
        <v>10183</v>
      </c>
      <c r="C2933" s="18" t="s">
        <v>10184</v>
      </c>
      <c r="D2933" s="18" t="s">
        <v>10185</v>
      </c>
      <c r="E2933" s="17" t="s">
        <v>7870</v>
      </c>
      <c r="F2933" s="17" t="s">
        <v>141</v>
      </c>
      <c r="G2933" s="17" t="s">
        <v>32</v>
      </c>
      <c r="H2933" s="17" t="s">
        <v>10186</v>
      </c>
      <c r="I2933" s="27" t="s">
        <v>412</v>
      </c>
      <c r="J2933" s="27" t="s">
        <v>10187</v>
      </c>
    </row>
    <row r="2934" spans="1:10">
      <c r="A2934" s="3">
        <v>2932</v>
      </c>
      <c r="B2934" s="17" t="s">
        <v>10188</v>
      </c>
      <c r="C2934" s="18" t="s">
        <v>10189</v>
      </c>
      <c r="D2934" s="18" t="s">
        <v>10190</v>
      </c>
      <c r="E2934" s="17" t="s">
        <v>7870</v>
      </c>
      <c r="F2934" s="17" t="s">
        <v>141</v>
      </c>
      <c r="G2934" s="17" t="s">
        <v>32</v>
      </c>
      <c r="H2934" s="17" t="s">
        <v>10191</v>
      </c>
      <c r="I2934" s="27" t="s">
        <v>412</v>
      </c>
      <c r="J2934" s="27" t="s">
        <v>10187</v>
      </c>
    </row>
    <row r="2935" spans="1:10">
      <c r="A2935" s="3">
        <v>2933</v>
      </c>
      <c r="B2935" s="17" t="s">
        <v>10192</v>
      </c>
      <c r="C2935" s="18" t="s">
        <v>10193</v>
      </c>
      <c r="D2935" s="18" t="s">
        <v>10194</v>
      </c>
      <c r="E2935" s="17" t="s">
        <v>9985</v>
      </c>
      <c r="F2935" s="17" t="s">
        <v>141</v>
      </c>
      <c r="G2935" s="17" t="s">
        <v>32</v>
      </c>
      <c r="H2935" s="17" t="s">
        <v>10195</v>
      </c>
      <c r="I2935" s="27" t="s">
        <v>412</v>
      </c>
      <c r="J2935" s="27" t="s">
        <v>6509</v>
      </c>
    </row>
    <row r="2936" spans="1:10">
      <c r="A2936" s="3">
        <v>2934</v>
      </c>
      <c r="B2936" s="17" t="s">
        <v>10196</v>
      </c>
      <c r="C2936" s="18" t="s">
        <v>10197</v>
      </c>
      <c r="D2936" s="18" t="s">
        <v>10198</v>
      </c>
      <c r="E2936" s="17" t="s">
        <v>7870</v>
      </c>
      <c r="F2936" s="17" t="s">
        <v>141</v>
      </c>
      <c r="G2936" s="17" t="s">
        <v>32</v>
      </c>
      <c r="H2936" s="17" t="s">
        <v>10199</v>
      </c>
      <c r="I2936" s="27" t="s">
        <v>412</v>
      </c>
      <c r="J2936" s="27" t="s">
        <v>10200</v>
      </c>
    </row>
    <row r="2937" spans="1:10">
      <c r="A2937" s="3">
        <v>2935</v>
      </c>
      <c r="B2937" s="17" t="s">
        <v>10201</v>
      </c>
      <c r="C2937" s="18" t="s">
        <v>10202</v>
      </c>
      <c r="D2937" s="18" t="s">
        <v>10203</v>
      </c>
      <c r="E2937" s="17" t="s">
        <v>9798</v>
      </c>
      <c r="F2937" s="17" t="s">
        <v>141</v>
      </c>
      <c r="G2937" s="17" t="s">
        <v>32</v>
      </c>
      <c r="H2937" s="17" t="s">
        <v>10204</v>
      </c>
      <c r="I2937" s="27" t="s">
        <v>412</v>
      </c>
      <c r="J2937" s="27" t="s">
        <v>10000</v>
      </c>
    </row>
    <row r="2938" spans="1:10">
      <c r="A2938" s="3">
        <v>2936</v>
      </c>
      <c r="B2938" s="17" t="s">
        <v>10205</v>
      </c>
      <c r="C2938" s="18" t="s">
        <v>10206</v>
      </c>
      <c r="D2938" s="18" t="s">
        <v>10207</v>
      </c>
      <c r="E2938" s="17" t="s">
        <v>9792</v>
      </c>
      <c r="F2938" s="17" t="s">
        <v>141</v>
      </c>
      <c r="G2938" s="17" t="s">
        <v>32</v>
      </c>
      <c r="H2938" s="17" t="s">
        <v>10208</v>
      </c>
      <c r="I2938" s="27" t="s">
        <v>412</v>
      </c>
      <c r="J2938" s="27" t="s">
        <v>10209</v>
      </c>
    </row>
    <row r="2939" spans="1:10">
      <c r="A2939" s="3">
        <v>2937</v>
      </c>
      <c r="B2939" s="17" t="s">
        <v>10210</v>
      </c>
      <c r="C2939" s="18" t="s">
        <v>10211</v>
      </c>
      <c r="D2939" s="18" t="s">
        <v>10212</v>
      </c>
      <c r="E2939" s="17" t="s">
        <v>9985</v>
      </c>
      <c r="F2939" s="17" t="s">
        <v>141</v>
      </c>
      <c r="G2939" s="17" t="s">
        <v>32</v>
      </c>
      <c r="H2939" s="17" t="s">
        <v>10213</v>
      </c>
      <c r="I2939" s="27" t="s">
        <v>412</v>
      </c>
      <c r="J2939" s="27" t="s">
        <v>10214</v>
      </c>
    </row>
    <row r="2940" spans="1:10">
      <c r="A2940" s="3">
        <v>2938</v>
      </c>
      <c r="B2940" s="17" t="s">
        <v>10215</v>
      </c>
      <c r="C2940" s="18" t="s">
        <v>10216</v>
      </c>
      <c r="D2940" s="18" t="s">
        <v>10217</v>
      </c>
      <c r="E2940" s="17" t="s">
        <v>9787</v>
      </c>
      <c r="F2940" s="17" t="s">
        <v>43</v>
      </c>
      <c r="G2940" s="17" t="s">
        <v>32</v>
      </c>
      <c r="H2940" s="17" t="s">
        <v>10218</v>
      </c>
      <c r="I2940" s="27" t="s">
        <v>412</v>
      </c>
      <c r="J2940" s="27" t="s">
        <v>58</v>
      </c>
    </row>
    <row r="2941" spans="1:10">
      <c r="A2941" s="3">
        <v>2939</v>
      </c>
      <c r="B2941" s="17" t="s">
        <v>10219</v>
      </c>
      <c r="C2941" s="18" t="s">
        <v>10220</v>
      </c>
      <c r="D2941" s="18" t="s">
        <v>10221</v>
      </c>
      <c r="E2941" s="17" t="s">
        <v>9813</v>
      </c>
      <c r="F2941" s="17" t="s">
        <v>141</v>
      </c>
      <c r="G2941" s="17" t="s">
        <v>32</v>
      </c>
      <c r="H2941" s="17" t="s">
        <v>10222</v>
      </c>
      <c r="I2941" s="27" t="s">
        <v>412</v>
      </c>
      <c r="J2941" s="27" t="s">
        <v>10223</v>
      </c>
    </row>
    <row r="2942" spans="1:10">
      <c r="A2942" s="3">
        <v>2940</v>
      </c>
      <c r="B2942" s="17" t="s">
        <v>10224</v>
      </c>
      <c r="C2942" s="18" t="s">
        <v>10225</v>
      </c>
      <c r="D2942" s="18" t="s">
        <v>10226</v>
      </c>
      <c r="E2942" s="17" t="s">
        <v>7870</v>
      </c>
      <c r="F2942" s="17" t="s">
        <v>141</v>
      </c>
      <c r="G2942" s="17" t="s">
        <v>32</v>
      </c>
      <c r="H2942" s="17" t="s">
        <v>10227</v>
      </c>
      <c r="I2942" s="27" t="s">
        <v>412</v>
      </c>
      <c r="J2942" s="27" t="s">
        <v>10228</v>
      </c>
    </row>
    <row r="2943" spans="1:10">
      <c r="A2943" s="3">
        <v>2941</v>
      </c>
      <c r="B2943" s="17" t="s">
        <v>10229</v>
      </c>
      <c r="C2943" s="18" t="s">
        <v>10230</v>
      </c>
      <c r="D2943" s="18" t="s">
        <v>10231</v>
      </c>
      <c r="E2943" s="17" t="s">
        <v>9787</v>
      </c>
      <c r="F2943" s="17" t="s">
        <v>43</v>
      </c>
      <c r="G2943" s="17" t="s">
        <v>32</v>
      </c>
      <c r="H2943" s="17" t="s">
        <v>10232</v>
      </c>
      <c r="I2943" s="27" t="s">
        <v>412</v>
      </c>
      <c r="J2943" s="27" t="s">
        <v>50</v>
      </c>
    </row>
    <row r="2944" spans="1:10">
      <c r="A2944" s="3">
        <v>2942</v>
      </c>
      <c r="B2944" s="17" t="s">
        <v>10233</v>
      </c>
      <c r="C2944" s="18" t="s">
        <v>10234</v>
      </c>
      <c r="D2944" s="18" t="s">
        <v>10235</v>
      </c>
      <c r="E2944" s="17" t="s">
        <v>9792</v>
      </c>
      <c r="F2944" s="17" t="s">
        <v>141</v>
      </c>
      <c r="G2944" s="17" t="s">
        <v>32</v>
      </c>
      <c r="H2944" s="17" t="s">
        <v>10236</v>
      </c>
      <c r="I2944" s="27" t="s">
        <v>412</v>
      </c>
      <c r="J2944" s="27" t="s">
        <v>4420</v>
      </c>
    </row>
    <row r="2945" spans="1:10">
      <c r="A2945" s="3">
        <v>2943</v>
      </c>
      <c r="B2945" s="17" t="s">
        <v>10237</v>
      </c>
      <c r="C2945" s="18" t="s">
        <v>10238</v>
      </c>
      <c r="D2945" s="18" t="s">
        <v>10239</v>
      </c>
      <c r="E2945" s="17" t="s">
        <v>9787</v>
      </c>
      <c r="F2945" s="17" t="s">
        <v>43</v>
      </c>
      <c r="G2945" s="17" t="s">
        <v>32</v>
      </c>
      <c r="H2945" s="17" t="s">
        <v>10240</v>
      </c>
      <c r="I2945" s="27" t="s">
        <v>412</v>
      </c>
      <c r="J2945" s="27" t="s">
        <v>3831</v>
      </c>
    </row>
    <row r="2946" spans="1:10">
      <c r="A2946" s="3">
        <v>2944</v>
      </c>
      <c r="B2946" s="17" t="s">
        <v>10241</v>
      </c>
      <c r="C2946" s="18" t="s">
        <v>10242</v>
      </c>
      <c r="D2946" s="18" t="s">
        <v>10243</v>
      </c>
      <c r="E2946" s="17" t="s">
        <v>9798</v>
      </c>
      <c r="F2946" s="17" t="s">
        <v>141</v>
      </c>
      <c r="G2946" s="17" t="s">
        <v>32</v>
      </c>
      <c r="H2946" s="17" t="s">
        <v>10244</v>
      </c>
      <c r="I2946" s="27" t="s">
        <v>412</v>
      </c>
      <c r="J2946" s="27" t="s">
        <v>10245</v>
      </c>
    </row>
    <row r="2947" spans="1:10">
      <c r="A2947" s="3">
        <v>2945</v>
      </c>
      <c r="B2947" s="17" t="s">
        <v>10246</v>
      </c>
      <c r="C2947" s="18" t="s">
        <v>10247</v>
      </c>
      <c r="D2947" s="18" t="s">
        <v>10248</v>
      </c>
      <c r="E2947" s="17" t="s">
        <v>7870</v>
      </c>
      <c r="F2947" s="17" t="s">
        <v>141</v>
      </c>
      <c r="G2947" s="17" t="s">
        <v>32</v>
      </c>
      <c r="H2947" s="17" t="s">
        <v>10249</v>
      </c>
      <c r="I2947" s="27" t="s">
        <v>412</v>
      </c>
      <c r="J2947" s="27" t="s">
        <v>10250</v>
      </c>
    </row>
    <row r="2948" spans="1:10">
      <c r="A2948" s="3">
        <v>2946</v>
      </c>
      <c r="B2948" s="17" t="s">
        <v>10251</v>
      </c>
      <c r="C2948" s="18" t="s">
        <v>10252</v>
      </c>
      <c r="D2948" s="18" t="s">
        <v>10253</v>
      </c>
      <c r="E2948" s="17" t="s">
        <v>9813</v>
      </c>
      <c r="F2948" s="17" t="s">
        <v>141</v>
      </c>
      <c r="G2948" s="17" t="s">
        <v>32</v>
      </c>
      <c r="H2948" s="17" t="s">
        <v>10254</v>
      </c>
      <c r="I2948" s="27" t="s">
        <v>412</v>
      </c>
      <c r="J2948" s="27" t="s">
        <v>10255</v>
      </c>
    </row>
    <row r="2949" spans="1:10">
      <c r="A2949" s="3">
        <v>2947</v>
      </c>
      <c r="B2949" s="17" t="s">
        <v>10256</v>
      </c>
      <c r="C2949" s="18" t="s">
        <v>10257</v>
      </c>
      <c r="D2949" s="18" t="s">
        <v>10258</v>
      </c>
      <c r="E2949" s="17" t="s">
        <v>9787</v>
      </c>
      <c r="F2949" s="17" t="s">
        <v>43</v>
      </c>
      <c r="G2949" s="17" t="s">
        <v>32</v>
      </c>
      <c r="H2949" s="17" t="s">
        <v>10259</v>
      </c>
      <c r="I2949" s="27" t="s">
        <v>412</v>
      </c>
      <c r="J2949" s="27" t="s">
        <v>58</v>
      </c>
    </row>
    <row r="2950" spans="1:10">
      <c r="A2950" s="3">
        <v>2948</v>
      </c>
      <c r="B2950" s="17" t="s">
        <v>10260</v>
      </c>
      <c r="C2950" s="18" t="s">
        <v>10261</v>
      </c>
      <c r="D2950" s="18" t="s">
        <v>10262</v>
      </c>
      <c r="E2950" s="17" t="s">
        <v>7870</v>
      </c>
      <c r="F2950" s="17" t="s">
        <v>141</v>
      </c>
      <c r="G2950" s="17" t="s">
        <v>32</v>
      </c>
      <c r="H2950" s="17" t="s">
        <v>10263</v>
      </c>
      <c r="I2950" s="27" t="s">
        <v>412</v>
      </c>
      <c r="J2950" s="27" t="s">
        <v>10264</v>
      </c>
    </row>
    <row r="2951" spans="1:10">
      <c r="A2951" s="3">
        <v>2949</v>
      </c>
      <c r="B2951" s="17" t="s">
        <v>10265</v>
      </c>
      <c r="C2951" s="18" t="s">
        <v>10266</v>
      </c>
      <c r="D2951" s="18" t="s">
        <v>10267</v>
      </c>
      <c r="E2951" s="17" t="s">
        <v>7870</v>
      </c>
      <c r="F2951" s="17" t="s">
        <v>141</v>
      </c>
      <c r="G2951" s="17" t="s">
        <v>32</v>
      </c>
      <c r="H2951" s="17" t="s">
        <v>10268</v>
      </c>
      <c r="I2951" s="27" t="s">
        <v>412</v>
      </c>
      <c r="J2951" s="27" t="s">
        <v>10269</v>
      </c>
    </row>
    <row r="2952" spans="1:10">
      <c r="A2952" s="3">
        <v>2950</v>
      </c>
      <c r="B2952" s="17" t="s">
        <v>10270</v>
      </c>
      <c r="C2952" s="18" t="s">
        <v>10271</v>
      </c>
      <c r="D2952" s="18" t="s">
        <v>9827</v>
      </c>
      <c r="E2952" s="17" t="s">
        <v>9792</v>
      </c>
      <c r="F2952" s="17" t="s">
        <v>141</v>
      </c>
      <c r="G2952" s="17" t="s">
        <v>32</v>
      </c>
      <c r="H2952" s="17" t="s">
        <v>9828</v>
      </c>
      <c r="I2952" s="27" t="s">
        <v>412</v>
      </c>
      <c r="J2952" s="27" t="s">
        <v>10141</v>
      </c>
    </row>
    <row r="2953" spans="1:10">
      <c r="A2953" s="3">
        <v>2951</v>
      </c>
      <c r="B2953" s="17" t="s">
        <v>10272</v>
      </c>
      <c r="C2953" s="18" t="s">
        <v>10273</v>
      </c>
      <c r="D2953" s="18" t="s">
        <v>10274</v>
      </c>
      <c r="E2953" s="17" t="s">
        <v>9883</v>
      </c>
      <c r="F2953" s="17" t="s">
        <v>43</v>
      </c>
      <c r="G2953" s="17" t="s">
        <v>32</v>
      </c>
      <c r="H2953" s="17" t="s">
        <v>10275</v>
      </c>
      <c r="I2953" s="27" t="s">
        <v>412</v>
      </c>
      <c r="J2953" s="27" t="s">
        <v>1985</v>
      </c>
    </row>
    <row r="2954" spans="1:10">
      <c r="A2954" s="3">
        <v>2952</v>
      </c>
      <c r="B2954" s="17" t="s">
        <v>10276</v>
      </c>
      <c r="C2954" s="18" t="s">
        <v>10277</v>
      </c>
      <c r="D2954" s="18" t="s">
        <v>10278</v>
      </c>
      <c r="E2954" s="17" t="s">
        <v>9787</v>
      </c>
      <c r="F2954" s="17" t="s">
        <v>43</v>
      </c>
      <c r="G2954" s="17" t="s">
        <v>32</v>
      </c>
      <c r="H2954" s="17" t="s">
        <v>10279</v>
      </c>
      <c r="I2954" s="27" t="s">
        <v>412</v>
      </c>
      <c r="J2954" s="27" t="s">
        <v>80</v>
      </c>
    </row>
    <row r="2955" spans="1:10">
      <c r="A2955" s="3">
        <v>2953</v>
      </c>
      <c r="B2955" s="17" t="s">
        <v>10280</v>
      </c>
      <c r="C2955" s="18" t="s">
        <v>10281</v>
      </c>
      <c r="D2955" s="18" t="s">
        <v>9827</v>
      </c>
      <c r="E2955" s="17" t="s">
        <v>9792</v>
      </c>
      <c r="F2955" s="17" t="s">
        <v>141</v>
      </c>
      <c r="G2955" s="17" t="s">
        <v>32</v>
      </c>
      <c r="H2955" s="17" t="s">
        <v>9828</v>
      </c>
      <c r="I2955" s="27" t="s">
        <v>412</v>
      </c>
      <c r="J2955" s="27" t="s">
        <v>10282</v>
      </c>
    </row>
    <row r="2956" spans="1:10">
      <c r="A2956" s="3">
        <v>2954</v>
      </c>
      <c r="B2956" s="17" t="s">
        <v>10283</v>
      </c>
      <c r="C2956" s="18" t="s">
        <v>10284</v>
      </c>
      <c r="D2956" s="18" t="s">
        <v>10285</v>
      </c>
      <c r="E2956" s="17" t="s">
        <v>9787</v>
      </c>
      <c r="F2956" s="17" t="s">
        <v>43</v>
      </c>
      <c r="G2956" s="17" t="s">
        <v>32</v>
      </c>
      <c r="H2956" s="17" t="s">
        <v>10286</v>
      </c>
      <c r="I2956" s="27" t="s">
        <v>412</v>
      </c>
      <c r="J2956" s="27" t="s">
        <v>3831</v>
      </c>
    </row>
    <row r="2957" spans="1:10">
      <c r="A2957" s="3">
        <v>2955</v>
      </c>
      <c r="B2957" s="17" t="s">
        <v>10287</v>
      </c>
      <c r="C2957" s="18" t="s">
        <v>10288</v>
      </c>
      <c r="D2957" s="18" t="s">
        <v>10289</v>
      </c>
      <c r="E2957" s="17" t="s">
        <v>7870</v>
      </c>
      <c r="F2957" s="17" t="s">
        <v>141</v>
      </c>
      <c r="G2957" s="17" t="s">
        <v>32</v>
      </c>
      <c r="H2957" s="17" t="s">
        <v>10290</v>
      </c>
      <c r="I2957" s="27" t="s">
        <v>412</v>
      </c>
      <c r="J2957" s="27" t="s">
        <v>10291</v>
      </c>
    </row>
    <row r="2958" spans="1:10">
      <c r="A2958" s="3">
        <v>2956</v>
      </c>
      <c r="B2958" s="17" t="s">
        <v>10292</v>
      </c>
      <c r="C2958" s="18" t="s">
        <v>10293</v>
      </c>
      <c r="D2958" s="18" t="s">
        <v>9822</v>
      </c>
      <c r="E2958" s="17" t="s">
        <v>9792</v>
      </c>
      <c r="F2958" s="17" t="s">
        <v>141</v>
      </c>
      <c r="G2958" s="17" t="s">
        <v>32</v>
      </c>
      <c r="H2958" s="17" t="s">
        <v>9823</v>
      </c>
      <c r="I2958" s="27" t="s">
        <v>412</v>
      </c>
      <c r="J2958" s="27" t="s">
        <v>10294</v>
      </c>
    </row>
    <row r="2959" spans="1:10">
      <c r="A2959" s="3">
        <v>2957</v>
      </c>
      <c r="B2959" s="17" t="s">
        <v>10295</v>
      </c>
      <c r="C2959" s="18" t="s">
        <v>10296</v>
      </c>
      <c r="D2959" s="18" t="s">
        <v>10297</v>
      </c>
      <c r="E2959" s="17" t="s">
        <v>9798</v>
      </c>
      <c r="F2959" s="17" t="s">
        <v>141</v>
      </c>
      <c r="G2959" s="17" t="s">
        <v>32</v>
      </c>
      <c r="H2959" s="17" t="s">
        <v>10298</v>
      </c>
      <c r="I2959" s="27" t="s">
        <v>412</v>
      </c>
      <c r="J2959" s="27" t="s">
        <v>10299</v>
      </c>
    </row>
    <row r="2960" spans="1:10">
      <c r="A2960" s="3">
        <v>2958</v>
      </c>
      <c r="B2960" s="17" t="s">
        <v>10300</v>
      </c>
      <c r="C2960" s="18" t="s">
        <v>10301</v>
      </c>
      <c r="D2960" s="18" t="s">
        <v>10302</v>
      </c>
      <c r="E2960" s="17" t="s">
        <v>9798</v>
      </c>
      <c r="F2960" s="17" t="s">
        <v>141</v>
      </c>
      <c r="G2960" s="17" t="s">
        <v>32</v>
      </c>
      <c r="H2960" s="17" t="s">
        <v>10303</v>
      </c>
      <c r="I2960" s="27" t="s">
        <v>412</v>
      </c>
      <c r="J2960" s="27" t="s">
        <v>10304</v>
      </c>
    </row>
    <row r="2961" spans="1:10">
      <c r="A2961" s="3">
        <v>2959</v>
      </c>
      <c r="B2961" s="17" t="s">
        <v>10305</v>
      </c>
      <c r="C2961" s="18" t="s">
        <v>10306</v>
      </c>
      <c r="D2961" s="18" t="s">
        <v>10068</v>
      </c>
      <c r="E2961" s="17" t="s">
        <v>9792</v>
      </c>
      <c r="F2961" s="17" t="s">
        <v>141</v>
      </c>
      <c r="G2961" s="17" t="s">
        <v>32</v>
      </c>
      <c r="H2961" s="17" t="s">
        <v>10069</v>
      </c>
      <c r="I2961" s="27" t="s">
        <v>412</v>
      </c>
      <c r="J2961" s="27" t="s">
        <v>1560</v>
      </c>
    </row>
    <row r="2962" spans="1:10">
      <c r="A2962" s="3">
        <v>2960</v>
      </c>
      <c r="B2962" s="17" t="s">
        <v>10307</v>
      </c>
      <c r="C2962" s="18" t="s">
        <v>10308</v>
      </c>
      <c r="D2962" s="18" t="s">
        <v>10309</v>
      </c>
      <c r="E2962" s="17" t="s">
        <v>7870</v>
      </c>
      <c r="F2962" s="17" t="s">
        <v>141</v>
      </c>
      <c r="G2962" s="17" t="s">
        <v>32</v>
      </c>
      <c r="H2962" s="17" t="s">
        <v>10310</v>
      </c>
      <c r="I2962" s="27" t="s">
        <v>412</v>
      </c>
      <c r="J2962" s="27" t="s">
        <v>10311</v>
      </c>
    </row>
    <row r="2963" spans="1:10">
      <c r="A2963" s="3">
        <v>2961</v>
      </c>
      <c r="B2963" s="17" t="s">
        <v>10312</v>
      </c>
      <c r="C2963" s="18" t="s">
        <v>10313</v>
      </c>
      <c r="D2963" s="18" t="s">
        <v>10314</v>
      </c>
      <c r="E2963" s="17" t="s">
        <v>9792</v>
      </c>
      <c r="F2963" s="17" t="s">
        <v>141</v>
      </c>
      <c r="G2963" s="17" t="s">
        <v>32</v>
      </c>
      <c r="H2963" s="17" t="s">
        <v>10315</v>
      </c>
      <c r="I2963" s="27" t="s">
        <v>412</v>
      </c>
      <c r="J2963" s="27" t="s">
        <v>9902</v>
      </c>
    </row>
    <row r="2964" spans="1:10">
      <c r="A2964" s="3">
        <v>2962</v>
      </c>
      <c r="B2964" s="17" t="s">
        <v>10316</v>
      </c>
      <c r="C2964" s="18" t="s">
        <v>10317</v>
      </c>
      <c r="D2964" s="18" t="s">
        <v>9860</v>
      </c>
      <c r="E2964" s="17" t="s">
        <v>9792</v>
      </c>
      <c r="F2964" s="17" t="s">
        <v>141</v>
      </c>
      <c r="G2964" s="17" t="s">
        <v>32</v>
      </c>
      <c r="H2964" s="17" t="s">
        <v>9861</v>
      </c>
      <c r="I2964" s="27" t="s">
        <v>412</v>
      </c>
      <c r="J2964" s="27" t="s">
        <v>10318</v>
      </c>
    </row>
    <row r="2965" spans="1:10">
      <c r="A2965" s="3">
        <v>2963</v>
      </c>
      <c r="B2965" s="17" t="s">
        <v>10319</v>
      </c>
      <c r="C2965" s="18" t="s">
        <v>10320</v>
      </c>
      <c r="D2965" s="18" t="s">
        <v>10321</v>
      </c>
      <c r="E2965" s="17" t="s">
        <v>7870</v>
      </c>
      <c r="F2965" s="17" t="s">
        <v>141</v>
      </c>
      <c r="G2965" s="17" t="s">
        <v>32</v>
      </c>
      <c r="H2965" s="17" t="s">
        <v>10322</v>
      </c>
      <c r="I2965" s="27" t="s">
        <v>412</v>
      </c>
      <c r="J2965" s="27" t="s">
        <v>10323</v>
      </c>
    </row>
    <row r="2966" spans="1:10">
      <c r="A2966" s="3">
        <v>2964</v>
      </c>
      <c r="B2966" s="17" t="s">
        <v>10324</v>
      </c>
      <c r="C2966" s="18" t="s">
        <v>10325</v>
      </c>
      <c r="D2966" s="18" t="s">
        <v>10326</v>
      </c>
      <c r="E2966" s="17" t="s">
        <v>9792</v>
      </c>
      <c r="F2966" s="17" t="s">
        <v>141</v>
      </c>
      <c r="G2966" s="17" t="s">
        <v>32</v>
      </c>
      <c r="H2966" s="17" t="s">
        <v>10327</v>
      </c>
      <c r="I2966" s="27" t="s">
        <v>412</v>
      </c>
      <c r="J2966" s="27" t="s">
        <v>10328</v>
      </c>
    </row>
    <row r="2967" spans="1:10">
      <c r="A2967" s="3">
        <v>2965</v>
      </c>
      <c r="B2967" s="17" t="s">
        <v>10329</v>
      </c>
      <c r="C2967" s="18" t="s">
        <v>10330</v>
      </c>
      <c r="D2967" s="18" t="s">
        <v>10331</v>
      </c>
      <c r="E2967" s="17" t="s">
        <v>7870</v>
      </c>
      <c r="F2967" s="17" t="s">
        <v>141</v>
      </c>
      <c r="G2967" s="17" t="s">
        <v>32</v>
      </c>
      <c r="H2967" s="17" t="s">
        <v>10332</v>
      </c>
      <c r="I2967" s="27" t="s">
        <v>412</v>
      </c>
      <c r="J2967" s="27" t="s">
        <v>10333</v>
      </c>
    </row>
    <row r="2968" spans="1:10">
      <c r="A2968" s="3">
        <v>2966</v>
      </c>
      <c r="B2968" s="17" t="s">
        <v>10334</v>
      </c>
      <c r="C2968" s="18" t="s">
        <v>10335</v>
      </c>
      <c r="D2968" s="18" t="s">
        <v>10336</v>
      </c>
      <c r="E2968" s="17" t="s">
        <v>7870</v>
      </c>
      <c r="F2968" s="17" t="s">
        <v>141</v>
      </c>
      <c r="G2968" s="17" t="s">
        <v>32</v>
      </c>
      <c r="H2968" s="17" t="s">
        <v>10337</v>
      </c>
      <c r="I2968" s="27" t="s">
        <v>412</v>
      </c>
      <c r="J2968" s="27" t="s">
        <v>10338</v>
      </c>
    </row>
    <row r="2969" spans="1:10">
      <c r="A2969" s="3">
        <v>2967</v>
      </c>
      <c r="B2969" s="17" t="s">
        <v>10339</v>
      </c>
      <c r="C2969" s="18" t="s">
        <v>10340</v>
      </c>
      <c r="D2969" s="18" t="s">
        <v>9860</v>
      </c>
      <c r="E2969" s="17" t="s">
        <v>9792</v>
      </c>
      <c r="F2969" s="17" t="s">
        <v>141</v>
      </c>
      <c r="G2969" s="17" t="s">
        <v>32</v>
      </c>
      <c r="H2969" s="17" t="s">
        <v>9861</v>
      </c>
      <c r="I2969" s="27" t="s">
        <v>412</v>
      </c>
      <c r="J2969" s="27" t="s">
        <v>10341</v>
      </c>
    </row>
    <row r="2970" spans="1:10">
      <c r="A2970" s="3">
        <v>2968</v>
      </c>
      <c r="B2970" s="17" t="s">
        <v>10342</v>
      </c>
      <c r="C2970" s="18" t="s">
        <v>10343</v>
      </c>
      <c r="D2970" s="18" t="s">
        <v>9803</v>
      </c>
      <c r="E2970" s="17" t="s">
        <v>9792</v>
      </c>
      <c r="F2970" s="17" t="s">
        <v>141</v>
      </c>
      <c r="G2970" s="17" t="s">
        <v>32</v>
      </c>
      <c r="H2970" s="17" t="s">
        <v>9804</v>
      </c>
      <c r="I2970" s="27" t="s">
        <v>412</v>
      </c>
      <c r="J2970" s="27" t="s">
        <v>10344</v>
      </c>
    </row>
    <row r="2971" spans="1:10">
      <c r="A2971" s="3">
        <v>2969</v>
      </c>
      <c r="B2971" s="17" t="s">
        <v>10345</v>
      </c>
      <c r="C2971" s="18" t="s">
        <v>10346</v>
      </c>
      <c r="D2971" s="18" t="s">
        <v>10347</v>
      </c>
      <c r="E2971" s="17" t="s">
        <v>9883</v>
      </c>
      <c r="F2971" s="17" t="s">
        <v>43</v>
      </c>
      <c r="G2971" s="17" t="s">
        <v>32</v>
      </c>
      <c r="H2971" s="17" t="s">
        <v>10348</v>
      </c>
      <c r="I2971" s="27" t="s">
        <v>412</v>
      </c>
      <c r="J2971" s="27" t="s">
        <v>1748</v>
      </c>
    </row>
    <row r="2972" spans="1:10">
      <c r="A2972" s="3">
        <v>2970</v>
      </c>
      <c r="B2972" s="17" t="s">
        <v>10349</v>
      </c>
      <c r="C2972" s="18" t="s">
        <v>10350</v>
      </c>
      <c r="D2972" s="18" t="s">
        <v>10351</v>
      </c>
      <c r="E2972" s="17" t="s">
        <v>7870</v>
      </c>
      <c r="F2972" s="17" t="s">
        <v>141</v>
      </c>
      <c r="G2972" s="17" t="s">
        <v>32</v>
      </c>
      <c r="H2972" s="17" t="s">
        <v>10352</v>
      </c>
      <c r="I2972" s="27" t="s">
        <v>412</v>
      </c>
      <c r="J2972" s="27" t="s">
        <v>10353</v>
      </c>
    </row>
    <row r="2973" spans="1:10">
      <c r="A2973" s="3">
        <v>2971</v>
      </c>
      <c r="B2973" s="17" t="s">
        <v>10354</v>
      </c>
      <c r="C2973" s="18" t="s">
        <v>10355</v>
      </c>
      <c r="D2973" s="18" t="s">
        <v>10356</v>
      </c>
      <c r="E2973" s="17" t="s">
        <v>9798</v>
      </c>
      <c r="F2973" s="17" t="s">
        <v>141</v>
      </c>
      <c r="G2973" s="17" t="s">
        <v>32</v>
      </c>
      <c r="H2973" s="17" t="s">
        <v>10357</v>
      </c>
      <c r="I2973" s="27" t="s">
        <v>412</v>
      </c>
      <c r="J2973" s="27" t="s">
        <v>10037</v>
      </c>
    </row>
    <row r="2974" spans="1:10">
      <c r="A2974" s="3">
        <v>2972</v>
      </c>
      <c r="B2974" s="17" t="s">
        <v>10358</v>
      </c>
      <c r="C2974" s="18" t="s">
        <v>10359</v>
      </c>
      <c r="D2974" s="18" t="s">
        <v>10360</v>
      </c>
      <c r="E2974" s="17" t="s">
        <v>9787</v>
      </c>
      <c r="F2974" s="17" t="s">
        <v>43</v>
      </c>
      <c r="G2974" s="17" t="s">
        <v>32</v>
      </c>
      <c r="H2974" s="17" t="s">
        <v>10361</v>
      </c>
      <c r="I2974" s="27" t="s">
        <v>412</v>
      </c>
      <c r="J2974" s="27" t="s">
        <v>6539</v>
      </c>
    </row>
    <row r="2975" spans="1:10">
      <c r="A2975" s="3">
        <v>2973</v>
      </c>
      <c r="B2975" s="17" t="s">
        <v>10362</v>
      </c>
      <c r="C2975" s="18" t="s">
        <v>10363</v>
      </c>
      <c r="D2975" s="18" t="s">
        <v>9860</v>
      </c>
      <c r="E2975" s="17" t="s">
        <v>9792</v>
      </c>
      <c r="F2975" s="17" t="s">
        <v>141</v>
      </c>
      <c r="G2975" s="17" t="s">
        <v>32</v>
      </c>
      <c r="H2975" s="17" t="s">
        <v>9861</v>
      </c>
      <c r="I2975" s="27" t="s">
        <v>412</v>
      </c>
      <c r="J2975" s="27" t="s">
        <v>10364</v>
      </c>
    </row>
    <row r="2976" spans="1:10">
      <c r="A2976" s="3">
        <v>2974</v>
      </c>
      <c r="B2976" s="17" t="s">
        <v>10365</v>
      </c>
      <c r="C2976" s="18" t="s">
        <v>10366</v>
      </c>
      <c r="D2976" s="18" t="s">
        <v>10367</v>
      </c>
      <c r="E2976" s="17" t="s">
        <v>7870</v>
      </c>
      <c r="F2976" s="17" t="s">
        <v>141</v>
      </c>
      <c r="G2976" s="17" t="s">
        <v>32</v>
      </c>
      <c r="H2976" s="17" t="s">
        <v>10368</v>
      </c>
      <c r="I2976" s="27" t="s">
        <v>412</v>
      </c>
      <c r="J2976" s="27" t="s">
        <v>10369</v>
      </c>
    </row>
    <row r="2977" spans="1:10">
      <c r="A2977" s="3">
        <v>2975</v>
      </c>
      <c r="B2977" s="17" t="s">
        <v>10370</v>
      </c>
      <c r="C2977" s="18" t="s">
        <v>10371</v>
      </c>
      <c r="D2977" s="18" t="s">
        <v>10372</v>
      </c>
      <c r="E2977" s="17" t="s">
        <v>9985</v>
      </c>
      <c r="F2977" s="17" t="s">
        <v>141</v>
      </c>
      <c r="G2977" s="17" t="s">
        <v>32</v>
      </c>
      <c r="H2977" s="17" t="s">
        <v>10373</v>
      </c>
      <c r="I2977" s="27" t="s">
        <v>412</v>
      </c>
      <c r="J2977" s="27" t="s">
        <v>8753</v>
      </c>
    </row>
    <row r="2978" spans="1:10">
      <c r="A2978" s="3">
        <v>2976</v>
      </c>
      <c r="B2978" s="17" t="s">
        <v>10374</v>
      </c>
      <c r="C2978" s="18" t="s">
        <v>10375</v>
      </c>
      <c r="D2978" s="18" t="s">
        <v>10376</v>
      </c>
      <c r="E2978" s="17" t="s">
        <v>9798</v>
      </c>
      <c r="F2978" s="17" t="s">
        <v>141</v>
      </c>
      <c r="G2978" s="17" t="s">
        <v>32</v>
      </c>
      <c r="H2978" s="17" t="s">
        <v>10377</v>
      </c>
      <c r="I2978" s="27" t="s">
        <v>412</v>
      </c>
      <c r="J2978" s="27" t="s">
        <v>10378</v>
      </c>
    </row>
    <row r="2979" spans="1:10">
      <c r="A2979" s="3">
        <v>2977</v>
      </c>
      <c r="B2979" s="17" t="s">
        <v>10379</v>
      </c>
      <c r="C2979" s="18" t="s">
        <v>10380</v>
      </c>
      <c r="D2979" s="18" t="s">
        <v>10068</v>
      </c>
      <c r="E2979" s="17" t="s">
        <v>9792</v>
      </c>
      <c r="F2979" s="17" t="s">
        <v>141</v>
      </c>
      <c r="G2979" s="17" t="s">
        <v>32</v>
      </c>
      <c r="H2979" s="17" t="s">
        <v>10069</v>
      </c>
      <c r="I2979" s="27" t="s">
        <v>412</v>
      </c>
      <c r="J2979" s="27" t="s">
        <v>10381</v>
      </c>
    </row>
    <row r="2980" spans="1:10">
      <c r="A2980" s="3">
        <v>2978</v>
      </c>
      <c r="B2980" s="17" t="s">
        <v>10382</v>
      </c>
      <c r="C2980" s="18" t="s">
        <v>10383</v>
      </c>
      <c r="D2980" s="18" t="s">
        <v>10384</v>
      </c>
      <c r="E2980" s="17" t="s">
        <v>9792</v>
      </c>
      <c r="F2980" s="17" t="s">
        <v>141</v>
      </c>
      <c r="G2980" s="17" t="s">
        <v>32</v>
      </c>
      <c r="H2980" s="17" t="s">
        <v>10385</v>
      </c>
      <c r="I2980" s="27" t="s">
        <v>412</v>
      </c>
      <c r="J2980" s="27" t="s">
        <v>10386</v>
      </c>
    </row>
    <row r="2981" spans="1:10">
      <c r="A2981" s="3">
        <v>2979</v>
      </c>
      <c r="B2981" s="17" t="s">
        <v>10387</v>
      </c>
      <c r="C2981" s="18" t="s">
        <v>10388</v>
      </c>
      <c r="D2981" s="18" t="s">
        <v>10389</v>
      </c>
      <c r="E2981" s="17" t="s">
        <v>9798</v>
      </c>
      <c r="F2981" s="17" t="s">
        <v>141</v>
      </c>
      <c r="G2981" s="17" t="s">
        <v>32</v>
      </c>
      <c r="H2981" s="17" t="s">
        <v>10390</v>
      </c>
      <c r="I2981" s="27" t="s">
        <v>412</v>
      </c>
      <c r="J2981" s="27" t="s">
        <v>10391</v>
      </c>
    </row>
    <row r="2982" spans="1:10">
      <c r="A2982" s="3">
        <v>2980</v>
      </c>
      <c r="B2982" s="17" t="s">
        <v>10392</v>
      </c>
      <c r="C2982" s="18" t="s">
        <v>10393</v>
      </c>
      <c r="D2982" s="18" t="s">
        <v>10394</v>
      </c>
      <c r="E2982" s="17" t="s">
        <v>9792</v>
      </c>
      <c r="F2982" s="17" t="s">
        <v>141</v>
      </c>
      <c r="G2982" s="17" t="s">
        <v>32</v>
      </c>
      <c r="H2982" s="17" t="s">
        <v>10395</v>
      </c>
      <c r="I2982" s="27" t="s">
        <v>412</v>
      </c>
      <c r="J2982" s="27" t="s">
        <v>10396</v>
      </c>
    </row>
    <row r="2983" spans="1:10">
      <c r="A2983" s="3">
        <v>2981</v>
      </c>
      <c r="B2983" s="17" t="s">
        <v>10397</v>
      </c>
      <c r="C2983" s="18" t="s">
        <v>10398</v>
      </c>
      <c r="D2983" s="18" t="s">
        <v>10399</v>
      </c>
      <c r="E2983" s="17" t="s">
        <v>9787</v>
      </c>
      <c r="F2983" s="17" t="s">
        <v>7015</v>
      </c>
      <c r="G2983" s="17" t="s">
        <v>32</v>
      </c>
      <c r="H2983" s="17" t="s">
        <v>10400</v>
      </c>
      <c r="I2983" s="27" t="s">
        <v>412</v>
      </c>
      <c r="J2983" s="27" t="s">
        <v>112</v>
      </c>
    </row>
    <row r="2984" spans="1:10">
      <c r="A2984" s="3">
        <v>2982</v>
      </c>
      <c r="B2984" s="17" t="s">
        <v>10401</v>
      </c>
      <c r="C2984" s="18" t="s">
        <v>10402</v>
      </c>
      <c r="D2984" s="18" t="s">
        <v>9841</v>
      </c>
      <c r="E2984" s="17" t="s">
        <v>9792</v>
      </c>
      <c r="F2984" s="17" t="s">
        <v>141</v>
      </c>
      <c r="G2984" s="17" t="s">
        <v>32</v>
      </c>
      <c r="H2984" s="17" t="s">
        <v>9842</v>
      </c>
      <c r="I2984" s="27" t="s">
        <v>412</v>
      </c>
      <c r="J2984" s="27" t="s">
        <v>10403</v>
      </c>
    </row>
    <row r="2985" spans="1:10">
      <c r="A2985" s="3">
        <v>2983</v>
      </c>
      <c r="B2985" s="17" t="s">
        <v>10404</v>
      </c>
      <c r="C2985" s="18" t="s">
        <v>10405</v>
      </c>
      <c r="D2985" s="18" t="s">
        <v>10406</v>
      </c>
      <c r="E2985" s="17" t="s">
        <v>9798</v>
      </c>
      <c r="F2985" s="17" t="s">
        <v>141</v>
      </c>
      <c r="G2985" s="17" t="s">
        <v>32</v>
      </c>
      <c r="H2985" s="17" t="s">
        <v>10407</v>
      </c>
      <c r="I2985" s="27" t="s">
        <v>412</v>
      </c>
      <c r="J2985" s="27" t="s">
        <v>10408</v>
      </c>
    </row>
    <row r="2986" spans="1:10">
      <c r="A2986" s="3">
        <v>2984</v>
      </c>
      <c r="B2986" s="17" t="s">
        <v>10409</v>
      </c>
      <c r="C2986" s="18" t="s">
        <v>10410</v>
      </c>
      <c r="D2986" s="18" t="s">
        <v>10411</v>
      </c>
      <c r="E2986" s="17" t="s">
        <v>9813</v>
      </c>
      <c r="F2986" s="17" t="s">
        <v>141</v>
      </c>
      <c r="G2986" s="17" t="s">
        <v>32</v>
      </c>
      <c r="H2986" s="17" t="s">
        <v>10412</v>
      </c>
      <c r="I2986" s="27" t="s">
        <v>412</v>
      </c>
      <c r="J2986" s="27" t="s">
        <v>633</v>
      </c>
    </row>
    <row r="2987" spans="1:10">
      <c r="A2987" s="3">
        <v>2985</v>
      </c>
      <c r="B2987" s="17" t="s">
        <v>10413</v>
      </c>
      <c r="C2987" s="18" t="s">
        <v>10414</v>
      </c>
      <c r="D2987" s="18" t="s">
        <v>10415</v>
      </c>
      <c r="E2987" s="17" t="s">
        <v>7870</v>
      </c>
      <c r="F2987" s="17" t="s">
        <v>141</v>
      </c>
      <c r="G2987" s="17" t="s">
        <v>32</v>
      </c>
      <c r="H2987" s="17" t="s">
        <v>10416</v>
      </c>
      <c r="I2987" s="27" t="s">
        <v>412</v>
      </c>
      <c r="J2987" s="27" t="s">
        <v>10417</v>
      </c>
    </row>
    <row r="2988" spans="1:10">
      <c r="A2988" s="3">
        <v>2986</v>
      </c>
      <c r="B2988" s="17" t="s">
        <v>10418</v>
      </c>
      <c r="C2988" s="18" t="s">
        <v>10419</v>
      </c>
      <c r="D2988" s="18" t="s">
        <v>9827</v>
      </c>
      <c r="E2988" s="17" t="s">
        <v>9792</v>
      </c>
      <c r="F2988" s="17" t="s">
        <v>141</v>
      </c>
      <c r="G2988" s="17" t="s">
        <v>32</v>
      </c>
      <c r="H2988" s="17" t="s">
        <v>9828</v>
      </c>
      <c r="I2988" s="27" t="s">
        <v>412</v>
      </c>
      <c r="J2988" s="27" t="s">
        <v>1025</v>
      </c>
    </row>
    <row r="2989" spans="1:10">
      <c r="A2989" s="3">
        <v>2987</v>
      </c>
      <c r="B2989" s="17" t="s">
        <v>10420</v>
      </c>
      <c r="C2989" s="18" t="s">
        <v>10421</v>
      </c>
      <c r="D2989" s="18" t="s">
        <v>9827</v>
      </c>
      <c r="E2989" s="17" t="s">
        <v>9792</v>
      </c>
      <c r="F2989" s="17" t="s">
        <v>141</v>
      </c>
      <c r="G2989" s="17" t="s">
        <v>32</v>
      </c>
      <c r="H2989" s="17" t="s">
        <v>9828</v>
      </c>
      <c r="I2989" s="27" t="s">
        <v>412</v>
      </c>
      <c r="J2989" s="27" t="s">
        <v>10422</v>
      </c>
    </row>
    <row r="2990" spans="1:10">
      <c r="A2990" s="3">
        <v>2988</v>
      </c>
      <c r="B2990" s="17" t="s">
        <v>10423</v>
      </c>
      <c r="C2990" s="18" t="s">
        <v>10424</v>
      </c>
      <c r="D2990" s="18" t="s">
        <v>10425</v>
      </c>
      <c r="E2990" s="17" t="s">
        <v>9787</v>
      </c>
      <c r="F2990" s="17" t="s">
        <v>43</v>
      </c>
      <c r="G2990" s="17" t="s">
        <v>32</v>
      </c>
      <c r="H2990" s="17" t="s">
        <v>10426</v>
      </c>
      <c r="I2990" s="27" t="s">
        <v>412</v>
      </c>
      <c r="J2990" s="27" t="s">
        <v>1985</v>
      </c>
    </row>
    <row r="2991" spans="1:10">
      <c r="A2991" s="3">
        <v>2989</v>
      </c>
      <c r="B2991" s="17" t="s">
        <v>10427</v>
      </c>
      <c r="C2991" s="18" t="s">
        <v>10428</v>
      </c>
      <c r="D2991" s="18" t="s">
        <v>9865</v>
      </c>
      <c r="E2991" s="17" t="s">
        <v>9792</v>
      </c>
      <c r="F2991" s="17" t="s">
        <v>141</v>
      </c>
      <c r="G2991" s="17" t="s">
        <v>32</v>
      </c>
      <c r="H2991" s="17" t="s">
        <v>9866</v>
      </c>
      <c r="I2991" s="27" t="s">
        <v>412</v>
      </c>
      <c r="J2991" s="27" t="s">
        <v>10429</v>
      </c>
    </row>
    <row r="2992" spans="1:10">
      <c r="A2992" s="3">
        <v>2990</v>
      </c>
      <c r="B2992" s="17" t="s">
        <v>10430</v>
      </c>
      <c r="C2992" s="18" t="s">
        <v>10431</v>
      </c>
      <c r="D2992" s="18" t="s">
        <v>10432</v>
      </c>
      <c r="E2992" s="17" t="s">
        <v>9787</v>
      </c>
      <c r="F2992" s="17" t="s">
        <v>43</v>
      </c>
      <c r="G2992" s="17" t="s">
        <v>32</v>
      </c>
      <c r="H2992" s="17" t="s">
        <v>10433</v>
      </c>
      <c r="I2992" s="27" t="s">
        <v>412</v>
      </c>
      <c r="J2992" s="27" t="s">
        <v>3270</v>
      </c>
    </row>
    <row r="2993" spans="1:10">
      <c r="A2993" s="3">
        <v>2991</v>
      </c>
      <c r="B2993" s="17" t="s">
        <v>10434</v>
      </c>
      <c r="C2993" s="18" t="s">
        <v>10435</v>
      </c>
      <c r="D2993" s="18" t="s">
        <v>10436</v>
      </c>
      <c r="E2993" s="17" t="s">
        <v>9792</v>
      </c>
      <c r="F2993" s="17" t="s">
        <v>141</v>
      </c>
      <c r="G2993" s="17" t="s">
        <v>32</v>
      </c>
      <c r="H2993" s="17" t="s">
        <v>10437</v>
      </c>
      <c r="I2993" s="27" t="s">
        <v>412</v>
      </c>
      <c r="J2993" s="27" t="s">
        <v>10438</v>
      </c>
    </row>
    <row r="2994" spans="1:10">
      <c r="A2994" s="3">
        <v>2992</v>
      </c>
      <c r="B2994" s="17" t="s">
        <v>10439</v>
      </c>
      <c r="C2994" s="18" t="s">
        <v>10440</v>
      </c>
      <c r="D2994" s="18" t="s">
        <v>9948</v>
      </c>
      <c r="E2994" s="17" t="s">
        <v>9792</v>
      </c>
      <c r="F2994" s="17" t="s">
        <v>141</v>
      </c>
      <c r="G2994" s="17" t="s">
        <v>32</v>
      </c>
      <c r="H2994" s="17" t="s">
        <v>9949</v>
      </c>
      <c r="I2994" s="27" t="s">
        <v>412</v>
      </c>
      <c r="J2994" s="27" t="s">
        <v>10441</v>
      </c>
    </row>
    <row r="2995" spans="1:10">
      <c r="A2995" s="3">
        <v>2993</v>
      </c>
      <c r="B2995" s="17" t="s">
        <v>10442</v>
      </c>
      <c r="C2995" s="18" t="s">
        <v>10443</v>
      </c>
      <c r="D2995" s="18" t="s">
        <v>9841</v>
      </c>
      <c r="E2995" s="17" t="s">
        <v>9792</v>
      </c>
      <c r="F2995" s="17" t="s">
        <v>141</v>
      </c>
      <c r="G2995" s="17" t="s">
        <v>32</v>
      </c>
      <c r="H2995" s="17" t="s">
        <v>9842</v>
      </c>
      <c r="I2995" s="27" t="s">
        <v>412</v>
      </c>
      <c r="J2995" s="27" t="s">
        <v>10444</v>
      </c>
    </row>
    <row r="2996" spans="1:10">
      <c r="A2996" s="3">
        <v>2994</v>
      </c>
      <c r="B2996" s="17" t="s">
        <v>10445</v>
      </c>
      <c r="C2996" s="18" t="s">
        <v>10446</v>
      </c>
      <c r="D2996" s="18" t="s">
        <v>10447</v>
      </c>
      <c r="E2996" s="17" t="s">
        <v>7870</v>
      </c>
      <c r="F2996" s="17" t="s">
        <v>141</v>
      </c>
      <c r="G2996" s="17" t="s">
        <v>32</v>
      </c>
      <c r="H2996" s="17" t="s">
        <v>10448</v>
      </c>
      <c r="I2996" s="27" t="s">
        <v>412</v>
      </c>
      <c r="J2996" s="27" t="s">
        <v>10449</v>
      </c>
    </row>
    <row r="2997" spans="1:10">
      <c r="A2997" s="3">
        <v>2995</v>
      </c>
      <c r="B2997" s="17" t="s">
        <v>10450</v>
      </c>
      <c r="C2997" s="18" t="s">
        <v>10451</v>
      </c>
      <c r="D2997" s="18" t="s">
        <v>10452</v>
      </c>
      <c r="E2997" s="17" t="s">
        <v>9792</v>
      </c>
      <c r="F2997" s="17" t="s">
        <v>141</v>
      </c>
      <c r="G2997" s="17" t="s">
        <v>32</v>
      </c>
      <c r="H2997" s="17" t="s">
        <v>10453</v>
      </c>
      <c r="I2997" s="27" t="s">
        <v>412</v>
      </c>
      <c r="J2997" s="27" t="s">
        <v>10454</v>
      </c>
    </row>
    <row r="2998" spans="1:10">
      <c r="A2998" s="3">
        <v>2996</v>
      </c>
      <c r="B2998" s="17" t="s">
        <v>10455</v>
      </c>
      <c r="C2998" s="18" t="s">
        <v>10456</v>
      </c>
      <c r="D2998" s="18" t="s">
        <v>10457</v>
      </c>
      <c r="E2998" s="17" t="s">
        <v>7870</v>
      </c>
      <c r="F2998" s="17" t="s">
        <v>141</v>
      </c>
      <c r="G2998" s="17" t="s">
        <v>32</v>
      </c>
      <c r="H2998" s="17" t="s">
        <v>10458</v>
      </c>
      <c r="I2998" s="27" t="s">
        <v>412</v>
      </c>
      <c r="J2998" s="27" t="s">
        <v>10459</v>
      </c>
    </row>
    <row r="2999" spans="1:10">
      <c r="A2999" s="3">
        <v>2997</v>
      </c>
      <c r="B2999" s="17" t="s">
        <v>10460</v>
      </c>
      <c r="C2999" s="18" t="s">
        <v>10461</v>
      </c>
      <c r="D2999" s="18" t="s">
        <v>10091</v>
      </c>
      <c r="E2999" s="17" t="s">
        <v>9792</v>
      </c>
      <c r="F2999" s="17" t="s">
        <v>141</v>
      </c>
      <c r="G2999" s="17" t="s">
        <v>32</v>
      </c>
      <c r="H2999" s="17" t="s">
        <v>10092</v>
      </c>
      <c r="I2999" s="27" t="s">
        <v>412</v>
      </c>
      <c r="J2999" s="27" t="s">
        <v>10462</v>
      </c>
    </row>
    <row r="3000" spans="1:10">
      <c r="A3000" s="3">
        <v>2998</v>
      </c>
      <c r="B3000" s="17" t="s">
        <v>10463</v>
      </c>
      <c r="C3000" s="18" t="s">
        <v>10464</v>
      </c>
      <c r="D3000" s="18" t="s">
        <v>10235</v>
      </c>
      <c r="E3000" s="17" t="s">
        <v>9792</v>
      </c>
      <c r="F3000" s="17" t="s">
        <v>141</v>
      </c>
      <c r="G3000" s="17" t="s">
        <v>32</v>
      </c>
      <c r="H3000" s="17" t="s">
        <v>10236</v>
      </c>
      <c r="I3000" s="27" t="s">
        <v>412</v>
      </c>
      <c r="J3000" s="27" t="s">
        <v>10465</v>
      </c>
    </row>
    <row r="3001" spans="1:10">
      <c r="A3001" s="3">
        <v>2999</v>
      </c>
      <c r="B3001" s="17" t="s">
        <v>10466</v>
      </c>
      <c r="C3001" s="18" t="s">
        <v>10467</v>
      </c>
      <c r="D3001" s="18" t="s">
        <v>9831</v>
      </c>
      <c r="E3001" s="17" t="s">
        <v>9792</v>
      </c>
      <c r="F3001" s="17" t="s">
        <v>141</v>
      </c>
      <c r="G3001" s="17" t="s">
        <v>32</v>
      </c>
      <c r="H3001" s="17" t="s">
        <v>9832</v>
      </c>
      <c r="I3001" s="27" t="s">
        <v>412</v>
      </c>
      <c r="J3001" s="27" t="s">
        <v>7643</v>
      </c>
    </row>
    <row r="3002" spans="1:10">
      <c r="A3002" s="3">
        <v>3000</v>
      </c>
      <c r="B3002" s="17" t="s">
        <v>10468</v>
      </c>
      <c r="C3002" s="18" t="s">
        <v>10469</v>
      </c>
      <c r="D3002" s="18" t="s">
        <v>10470</v>
      </c>
      <c r="E3002" s="17" t="s">
        <v>9792</v>
      </c>
      <c r="F3002" s="17" t="s">
        <v>141</v>
      </c>
      <c r="G3002" s="17" t="s">
        <v>32</v>
      </c>
      <c r="H3002" s="17" t="s">
        <v>10471</v>
      </c>
      <c r="I3002" s="27" t="s">
        <v>412</v>
      </c>
      <c r="J3002" s="27" t="s">
        <v>10472</v>
      </c>
    </row>
    <row r="3003" spans="1:10">
      <c r="A3003" s="3">
        <v>3001</v>
      </c>
      <c r="B3003" s="17" t="s">
        <v>10473</v>
      </c>
      <c r="C3003" s="18" t="s">
        <v>10474</v>
      </c>
      <c r="D3003" s="18" t="s">
        <v>10475</v>
      </c>
      <c r="E3003" s="17" t="s">
        <v>8134</v>
      </c>
      <c r="F3003" s="17" t="s">
        <v>7032</v>
      </c>
      <c r="G3003" s="17" t="s">
        <v>32</v>
      </c>
      <c r="H3003" s="17" t="s">
        <v>10476</v>
      </c>
      <c r="I3003" s="27" t="s">
        <v>412</v>
      </c>
      <c r="J3003" s="27" t="s">
        <v>7041</v>
      </c>
    </row>
    <row r="3004" spans="1:10">
      <c r="A3004" s="3">
        <v>3002</v>
      </c>
      <c r="B3004" s="17" t="s">
        <v>10477</v>
      </c>
      <c r="C3004" s="18" t="s">
        <v>10478</v>
      </c>
      <c r="D3004" s="18" t="s">
        <v>10479</v>
      </c>
      <c r="E3004" s="17" t="s">
        <v>8134</v>
      </c>
      <c r="F3004" s="17" t="s">
        <v>7032</v>
      </c>
      <c r="G3004" s="17" t="s">
        <v>32</v>
      </c>
      <c r="H3004" s="17" t="s">
        <v>10480</v>
      </c>
      <c r="I3004" s="27" t="s">
        <v>412</v>
      </c>
      <c r="J3004" s="27" t="s">
        <v>7086</v>
      </c>
    </row>
    <row r="3005" spans="1:10">
      <c r="A3005" s="3">
        <v>3003</v>
      </c>
      <c r="B3005" s="17" t="s">
        <v>10481</v>
      </c>
      <c r="C3005" s="18" t="s">
        <v>10482</v>
      </c>
      <c r="D3005" s="18" t="s">
        <v>10483</v>
      </c>
      <c r="E3005" s="17" t="s">
        <v>7484</v>
      </c>
      <c r="F3005" s="17" t="s">
        <v>1980</v>
      </c>
      <c r="G3005" s="17" t="s">
        <v>32</v>
      </c>
      <c r="H3005" s="17" t="s">
        <v>10484</v>
      </c>
      <c r="I3005" s="27" t="s">
        <v>412</v>
      </c>
      <c r="J3005" s="27" t="s">
        <v>5683</v>
      </c>
    </row>
    <row r="3006" spans="1:10">
      <c r="A3006" s="3">
        <v>3004</v>
      </c>
      <c r="B3006" s="17" t="s">
        <v>10485</v>
      </c>
      <c r="C3006" s="18" t="s">
        <v>10486</v>
      </c>
      <c r="D3006" s="18" t="s">
        <v>10487</v>
      </c>
      <c r="E3006" s="17" t="s">
        <v>8134</v>
      </c>
      <c r="F3006" s="17" t="s">
        <v>7032</v>
      </c>
      <c r="G3006" s="17" t="s">
        <v>32</v>
      </c>
      <c r="H3006" s="17" t="s">
        <v>10488</v>
      </c>
      <c r="I3006" s="27" t="s">
        <v>412</v>
      </c>
      <c r="J3006" s="27" t="s">
        <v>9530</v>
      </c>
    </row>
    <row r="3007" spans="1:10">
      <c r="A3007" s="3">
        <v>3005</v>
      </c>
      <c r="B3007" s="17" t="s">
        <v>10489</v>
      </c>
      <c r="C3007" s="18" t="s">
        <v>10490</v>
      </c>
      <c r="D3007" s="18" t="s">
        <v>10491</v>
      </c>
      <c r="E3007" s="17" t="s">
        <v>8134</v>
      </c>
      <c r="F3007" s="17" t="s">
        <v>7032</v>
      </c>
      <c r="G3007" s="17" t="s">
        <v>32</v>
      </c>
      <c r="H3007" s="17" t="s">
        <v>10492</v>
      </c>
      <c r="I3007" s="27" t="s">
        <v>412</v>
      </c>
      <c r="J3007" s="27" t="s">
        <v>7204</v>
      </c>
    </row>
    <row r="3008" spans="1:10">
      <c r="A3008" s="3">
        <v>3006</v>
      </c>
      <c r="B3008" s="17" t="s">
        <v>10493</v>
      </c>
      <c r="C3008" s="18" t="s">
        <v>10494</v>
      </c>
      <c r="D3008" s="18" t="s">
        <v>10495</v>
      </c>
      <c r="E3008" s="17" t="s">
        <v>8134</v>
      </c>
      <c r="F3008" s="17" t="s">
        <v>7032</v>
      </c>
      <c r="G3008" s="17" t="s">
        <v>32</v>
      </c>
      <c r="H3008" s="17" t="s">
        <v>10496</v>
      </c>
      <c r="I3008" s="27" t="s">
        <v>412</v>
      </c>
      <c r="J3008" s="27" t="s">
        <v>7037</v>
      </c>
    </row>
    <row r="3009" spans="1:10">
      <c r="A3009" s="3">
        <v>3007</v>
      </c>
      <c r="B3009" s="17" t="s">
        <v>10497</v>
      </c>
      <c r="C3009" s="18" t="s">
        <v>10498</v>
      </c>
      <c r="D3009" s="18" t="s">
        <v>10499</v>
      </c>
      <c r="E3009" s="17" t="s">
        <v>8134</v>
      </c>
      <c r="F3009" s="17" t="s">
        <v>7032</v>
      </c>
      <c r="G3009" s="17" t="s">
        <v>32</v>
      </c>
      <c r="H3009" s="17" t="s">
        <v>10500</v>
      </c>
      <c r="I3009" s="27" t="s">
        <v>412</v>
      </c>
      <c r="J3009" s="27" t="s">
        <v>9530</v>
      </c>
    </row>
    <row r="3010" spans="1:10">
      <c r="A3010" s="3">
        <v>3008</v>
      </c>
      <c r="B3010" s="17" t="s">
        <v>10501</v>
      </c>
      <c r="C3010" s="18" t="s">
        <v>10502</v>
      </c>
      <c r="D3010" s="18" t="s">
        <v>10503</v>
      </c>
      <c r="E3010" s="17" t="s">
        <v>8134</v>
      </c>
      <c r="F3010" s="17" t="s">
        <v>7032</v>
      </c>
      <c r="G3010" s="17" t="s">
        <v>32</v>
      </c>
      <c r="H3010" s="17" t="s">
        <v>10504</v>
      </c>
      <c r="I3010" s="27" t="s">
        <v>412</v>
      </c>
      <c r="J3010" s="27" t="s">
        <v>7086</v>
      </c>
    </row>
    <row r="3011" spans="1:10">
      <c r="A3011" s="3">
        <v>3009</v>
      </c>
      <c r="B3011" s="17" t="s">
        <v>10505</v>
      </c>
      <c r="C3011" s="18" t="s">
        <v>10506</v>
      </c>
      <c r="D3011" s="18" t="s">
        <v>10507</v>
      </c>
      <c r="E3011" s="17" t="s">
        <v>10508</v>
      </c>
      <c r="F3011" s="17" t="s">
        <v>141</v>
      </c>
      <c r="G3011" s="17" t="s">
        <v>32</v>
      </c>
      <c r="H3011" s="17" t="s">
        <v>10509</v>
      </c>
      <c r="I3011" s="27" t="s">
        <v>412</v>
      </c>
      <c r="J3011" s="27" t="s">
        <v>10510</v>
      </c>
    </row>
    <row r="3012" spans="1:10">
      <c r="A3012" s="3">
        <v>3010</v>
      </c>
      <c r="B3012" s="17" t="s">
        <v>10511</v>
      </c>
      <c r="C3012" s="18" t="s">
        <v>10512</v>
      </c>
      <c r="D3012" s="18" t="s">
        <v>10513</v>
      </c>
      <c r="E3012" s="17" t="s">
        <v>7484</v>
      </c>
      <c r="F3012" s="17" t="s">
        <v>1980</v>
      </c>
      <c r="G3012" s="17" t="s">
        <v>32</v>
      </c>
      <c r="H3012" s="17" t="s">
        <v>10514</v>
      </c>
      <c r="I3012" s="27" t="s">
        <v>412</v>
      </c>
      <c r="J3012" s="27" t="s">
        <v>5683</v>
      </c>
    </row>
    <row r="3013" spans="1:10">
      <c r="A3013" s="3">
        <v>3011</v>
      </c>
      <c r="B3013" s="17" t="s">
        <v>10515</v>
      </c>
      <c r="C3013" s="18" t="s">
        <v>10516</v>
      </c>
      <c r="D3013" s="18" t="s">
        <v>10517</v>
      </c>
      <c r="E3013" s="17" t="s">
        <v>10508</v>
      </c>
      <c r="F3013" s="17" t="s">
        <v>141</v>
      </c>
      <c r="G3013" s="17" t="s">
        <v>32</v>
      </c>
      <c r="H3013" s="17" t="s">
        <v>10518</v>
      </c>
      <c r="I3013" s="27" t="s">
        <v>412</v>
      </c>
      <c r="J3013" s="27" t="s">
        <v>10519</v>
      </c>
    </row>
    <row r="3014" spans="1:10">
      <c r="A3014" s="3">
        <v>3012</v>
      </c>
      <c r="B3014" s="17" t="s">
        <v>10520</v>
      </c>
      <c r="C3014" s="18" t="s">
        <v>10521</v>
      </c>
      <c r="D3014" s="18" t="s">
        <v>10522</v>
      </c>
      <c r="E3014" s="17" t="s">
        <v>8134</v>
      </c>
      <c r="F3014" s="17" t="s">
        <v>43</v>
      </c>
      <c r="G3014" s="17" t="s">
        <v>32</v>
      </c>
      <c r="H3014" s="17" t="s">
        <v>10523</v>
      </c>
      <c r="I3014" s="27" t="s">
        <v>412</v>
      </c>
      <c r="J3014" s="27" t="s">
        <v>1748</v>
      </c>
    </row>
    <row r="3015" spans="1:10">
      <c r="A3015" s="3">
        <v>3013</v>
      </c>
      <c r="B3015" s="17" t="s">
        <v>10524</v>
      </c>
      <c r="C3015" s="18" t="s">
        <v>10525</v>
      </c>
      <c r="D3015" s="18" t="s">
        <v>10526</v>
      </c>
      <c r="E3015" s="17" t="s">
        <v>7484</v>
      </c>
      <c r="F3015" s="17" t="s">
        <v>1980</v>
      </c>
      <c r="G3015" s="17" t="s">
        <v>32</v>
      </c>
      <c r="H3015" s="17" t="s">
        <v>10527</v>
      </c>
      <c r="I3015" s="27" t="s">
        <v>412</v>
      </c>
      <c r="J3015" s="27" t="s">
        <v>6064</v>
      </c>
    </row>
    <row r="3016" spans="1:10">
      <c r="A3016" s="3">
        <v>3014</v>
      </c>
      <c r="B3016" s="17" t="s">
        <v>10528</v>
      </c>
      <c r="C3016" s="18" t="s">
        <v>10529</v>
      </c>
      <c r="D3016" s="18" t="s">
        <v>10530</v>
      </c>
      <c r="E3016" s="17" t="s">
        <v>8134</v>
      </c>
      <c r="F3016" s="17" t="s">
        <v>7032</v>
      </c>
      <c r="G3016" s="17" t="s">
        <v>32</v>
      </c>
      <c r="H3016" s="17" t="s">
        <v>10531</v>
      </c>
      <c r="I3016" s="27" t="s">
        <v>412</v>
      </c>
      <c r="J3016" s="27" t="s">
        <v>8387</v>
      </c>
    </row>
    <row r="3017" spans="1:10">
      <c r="A3017" s="3">
        <v>3015</v>
      </c>
      <c r="B3017" s="17" t="s">
        <v>10532</v>
      </c>
      <c r="C3017" s="18" t="s">
        <v>10533</v>
      </c>
      <c r="D3017" s="18" t="s">
        <v>10534</v>
      </c>
      <c r="E3017" s="17" t="s">
        <v>7484</v>
      </c>
      <c r="F3017" s="17" t="s">
        <v>1980</v>
      </c>
      <c r="G3017" s="17" t="s">
        <v>32</v>
      </c>
      <c r="H3017" s="17" t="s">
        <v>10535</v>
      </c>
      <c r="I3017" s="27" t="s">
        <v>412</v>
      </c>
      <c r="J3017" s="27" t="s">
        <v>1837</v>
      </c>
    </row>
    <row r="3018" spans="1:10">
      <c r="A3018" s="3">
        <v>3016</v>
      </c>
      <c r="B3018" s="17" t="s">
        <v>10536</v>
      </c>
      <c r="C3018" s="18" t="s">
        <v>10537</v>
      </c>
      <c r="D3018" s="18" t="s">
        <v>10538</v>
      </c>
      <c r="E3018" s="17" t="s">
        <v>8134</v>
      </c>
      <c r="F3018" s="17" t="s">
        <v>7032</v>
      </c>
      <c r="G3018" s="17" t="s">
        <v>32</v>
      </c>
      <c r="H3018" s="17" t="s">
        <v>10539</v>
      </c>
      <c r="I3018" s="27" t="s">
        <v>412</v>
      </c>
      <c r="J3018" s="27" t="s">
        <v>5736</v>
      </c>
    </row>
    <row r="3019" spans="1:10">
      <c r="A3019" s="3">
        <v>3017</v>
      </c>
      <c r="B3019" s="17" t="s">
        <v>10540</v>
      </c>
      <c r="C3019" s="18" t="s">
        <v>10541</v>
      </c>
      <c r="D3019" s="18" t="s">
        <v>10542</v>
      </c>
      <c r="E3019" s="17" t="s">
        <v>8134</v>
      </c>
      <c r="F3019" s="17" t="s">
        <v>7032</v>
      </c>
      <c r="G3019" s="17" t="s">
        <v>32</v>
      </c>
      <c r="H3019" s="17" t="s">
        <v>10543</v>
      </c>
      <c r="I3019" s="27" t="s">
        <v>412</v>
      </c>
      <c r="J3019" s="27" t="s">
        <v>10544</v>
      </c>
    </row>
    <row r="3020" spans="1:10">
      <c r="A3020" s="3">
        <v>3018</v>
      </c>
      <c r="B3020" s="17" t="s">
        <v>10545</v>
      </c>
      <c r="C3020" s="18" t="s">
        <v>10546</v>
      </c>
      <c r="D3020" s="18" t="s">
        <v>10547</v>
      </c>
      <c r="E3020" s="17" t="s">
        <v>8134</v>
      </c>
      <c r="F3020" s="17" t="s">
        <v>7032</v>
      </c>
      <c r="G3020" s="17" t="s">
        <v>32</v>
      </c>
      <c r="H3020" s="17" t="s">
        <v>10548</v>
      </c>
      <c r="I3020" s="27" t="s">
        <v>412</v>
      </c>
      <c r="J3020" s="27" t="s">
        <v>10549</v>
      </c>
    </row>
    <row r="3021" spans="1:10">
      <c r="A3021" s="3">
        <v>3019</v>
      </c>
      <c r="B3021" s="17" t="s">
        <v>10550</v>
      </c>
      <c r="C3021" s="18" t="s">
        <v>10551</v>
      </c>
      <c r="D3021" s="18" t="s">
        <v>10552</v>
      </c>
      <c r="E3021" s="17" t="s">
        <v>7484</v>
      </c>
      <c r="F3021" s="17" t="s">
        <v>1980</v>
      </c>
      <c r="G3021" s="17" t="s">
        <v>32</v>
      </c>
      <c r="H3021" s="17" t="s">
        <v>10553</v>
      </c>
      <c r="I3021" s="27" t="s">
        <v>412</v>
      </c>
      <c r="J3021" s="27" t="s">
        <v>5683</v>
      </c>
    </row>
    <row r="3022" spans="1:10">
      <c r="A3022" s="3">
        <v>3020</v>
      </c>
      <c r="B3022" s="17" t="s">
        <v>10554</v>
      </c>
      <c r="C3022" s="18" t="s">
        <v>10555</v>
      </c>
      <c r="D3022" s="18" t="s">
        <v>10556</v>
      </c>
      <c r="E3022" s="17" t="s">
        <v>8134</v>
      </c>
      <c r="F3022" s="17" t="s">
        <v>7032</v>
      </c>
      <c r="G3022" s="17" t="s">
        <v>32</v>
      </c>
      <c r="H3022" s="17" t="s">
        <v>10557</v>
      </c>
      <c r="I3022" s="27" t="s">
        <v>412</v>
      </c>
      <c r="J3022" s="27" t="s">
        <v>10558</v>
      </c>
    </row>
    <row r="3023" spans="1:10">
      <c r="A3023" s="3">
        <v>3021</v>
      </c>
      <c r="B3023" s="17" t="s">
        <v>10559</v>
      </c>
      <c r="C3023" s="18" t="s">
        <v>10560</v>
      </c>
      <c r="D3023" s="18" t="s">
        <v>10561</v>
      </c>
      <c r="E3023" s="17" t="s">
        <v>7484</v>
      </c>
      <c r="F3023" s="17" t="s">
        <v>1980</v>
      </c>
      <c r="G3023" s="17" t="s">
        <v>32</v>
      </c>
      <c r="H3023" s="17" t="s">
        <v>10562</v>
      </c>
      <c r="I3023" s="27" t="s">
        <v>412</v>
      </c>
      <c r="J3023" s="27" t="s">
        <v>6064</v>
      </c>
    </row>
    <row r="3024" spans="1:10">
      <c r="A3024" s="3">
        <v>3022</v>
      </c>
      <c r="B3024" s="17" t="s">
        <v>10563</v>
      </c>
      <c r="C3024" s="18" t="s">
        <v>10564</v>
      </c>
      <c r="D3024" s="18" t="s">
        <v>10565</v>
      </c>
      <c r="E3024" s="17" t="s">
        <v>8134</v>
      </c>
      <c r="F3024" s="17" t="s">
        <v>7032</v>
      </c>
      <c r="G3024" s="17" t="s">
        <v>32</v>
      </c>
      <c r="H3024" s="17" t="s">
        <v>10566</v>
      </c>
      <c r="I3024" s="27" t="s">
        <v>412</v>
      </c>
      <c r="J3024" s="27" t="s">
        <v>10544</v>
      </c>
    </row>
    <row r="3025" spans="1:10">
      <c r="A3025" s="3">
        <v>3023</v>
      </c>
      <c r="B3025" s="17" t="s">
        <v>10567</v>
      </c>
      <c r="C3025" s="18" t="s">
        <v>10568</v>
      </c>
      <c r="D3025" s="18" t="s">
        <v>10569</v>
      </c>
      <c r="E3025" s="17" t="s">
        <v>8134</v>
      </c>
      <c r="F3025" s="17" t="s">
        <v>7032</v>
      </c>
      <c r="G3025" s="17" t="s">
        <v>32</v>
      </c>
      <c r="H3025" s="17" t="s">
        <v>10570</v>
      </c>
      <c r="I3025" s="27" t="s">
        <v>412</v>
      </c>
      <c r="J3025" s="27" t="s">
        <v>9530</v>
      </c>
    </row>
    <row r="3026" spans="1:10">
      <c r="A3026" s="3">
        <v>3024</v>
      </c>
      <c r="B3026" s="17" t="s">
        <v>10571</v>
      </c>
      <c r="C3026" s="18" t="s">
        <v>10572</v>
      </c>
      <c r="D3026" s="18" t="s">
        <v>10573</v>
      </c>
      <c r="E3026" s="17" t="s">
        <v>7484</v>
      </c>
      <c r="F3026" s="17" t="s">
        <v>1980</v>
      </c>
      <c r="G3026" s="17" t="s">
        <v>32</v>
      </c>
      <c r="H3026" s="17" t="s">
        <v>10574</v>
      </c>
      <c r="I3026" s="27" t="s">
        <v>412</v>
      </c>
      <c r="J3026" s="27" t="s">
        <v>6064</v>
      </c>
    </row>
    <row r="3027" spans="1:10">
      <c r="A3027" s="3">
        <v>3025</v>
      </c>
      <c r="B3027" s="17" t="s">
        <v>10575</v>
      </c>
      <c r="C3027" s="18" t="s">
        <v>10576</v>
      </c>
      <c r="D3027" s="18" t="s">
        <v>10475</v>
      </c>
      <c r="E3027" s="17" t="s">
        <v>8134</v>
      </c>
      <c r="F3027" s="17" t="s">
        <v>7032</v>
      </c>
      <c r="G3027" s="17" t="s">
        <v>32</v>
      </c>
      <c r="H3027" s="17" t="s">
        <v>10476</v>
      </c>
      <c r="I3027" s="27" t="s">
        <v>412</v>
      </c>
      <c r="J3027" s="27" t="s">
        <v>7041</v>
      </c>
    </row>
    <row r="3028" spans="1:10">
      <c r="A3028" s="3">
        <v>3026</v>
      </c>
      <c r="B3028" s="17" t="s">
        <v>10577</v>
      </c>
      <c r="C3028" s="18" t="s">
        <v>10578</v>
      </c>
      <c r="D3028" s="18" t="s">
        <v>10579</v>
      </c>
      <c r="E3028" s="17" t="s">
        <v>8134</v>
      </c>
      <c r="F3028" s="17" t="s">
        <v>7032</v>
      </c>
      <c r="G3028" s="17" t="s">
        <v>32</v>
      </c>
      <c r="H3028" s="17" t="s">
        <v>10580</v>
      </c>
      <c r="I3028" s="27" t="s">
        <v>412</v>
      </c>
      <c r="J3028" s="27" t="s">
        <v>10581</v>
      </c>
    </row>
    <row r="3029" spans="1:10">
      <c r="A3029" s="3">
        <v>3027</v>
      </c>
      <c r="B3029" s="17" t="s">
        <v>10582</v>
      </c>
      <c r="C3029" s="18" t="s">
        <v>10583</v>
      </c>
      <c r="D3029" s="18" t="s">
        <v>10584</v>
      </c>
      <c r="E3029" s="17" t="s">
        <v>8134</v>
      </c>
      <c r="F3029" s="17" t="s">
        <v>7032</v>
      </c>
      <c r="G3029" s="17" t="s">
        <v>32</v>
      </c>
      <c r="H3029" s="17" t="s">
        <v>10585</v>
      </c>
      <c r="I3029" s="27" t="s">
        <v>412</v>
      </c>
      <c r="J3029" s="27" t="s">
        <v>7204</v>
      </c>
    </row>
    <row r="3030" spans="1:10">
      <c r="A3030" s="3">
        <v>3028</v>
      </c>
      <c r="B3030" s="17" t="s">
        <v>10586</v>
      </c>
      <c r="C3030" s="18" t="s">
        <v>10587</v>
      </c>
      <c r="D3030" s="18" t="s">
        <v>10588</v>
      </c>
      <c r="E3030" s="17" t="s">
        <v>7484</v>
      </c>
      <c r="F3030" s="17" t="s">
        <v>1980</v>
      </c>
      <c r="G3030" s="17" t="s">
        <v>32</v>
      </c>
      <c r="H3030" s="17" t="s">
        <v>10589</v>
      </c>
      <c r="I3030" s="27" t="s">
        <v>412</v>
      </c>
      <c r="J3030" s="27" t="s">
        <v>6064</v>
      </c>
    </row>
    <row r="3031" spans="1:10">
      <c r="A3031" s="3">
        <v>3029</v>
      </c>
      <c r="B3031" s="17" t="s">
        <v>10590</v>
      </c>
      <c r="C3031" s="18" t="s">
        <v>10591</v>
      </c>
      <c r="D3031" s="18" t="s">
        <v>10592</v>
      </c>
      <c r="E3031" s="17" t="s">
        <v>8134</v>
      </c>
      <c r="F3031" s="17" t="s">
        <v>7032</v>
      </c>
      <c r="G3031" s="17" t="s">
        <v>32</v>
      </c>
      <c r="H3031" s="17" t="s">
        <v>10593</v>
      </c>
      <c r="I3031" s="27" t="s">
        <v>412</v>
      </c>
      <c r="J3031" s="27" t="s">
        <v>10544</v>
      </c>
    </row>
    <row r="3032" spans="1:10">
      <c r="A3032" s="3">
        <v>3030</v>
      </c>
      <c r="B3032" s="17" t="s">
        <v>10594</v>
      </c>
      <c r="C3032" s="18" t="s">
        <v>10595</v>
      </c>
      <c r="D3032" s="18" t="s">
        <v>10596</v>
      </c>
      <c r="E3032" s="17" t="s">
        <v>10508</v>
      </c>
      <c r="F3032" s="17" t="s">
        <v>141</v>
      </c>
      <c r="G3032" s="17" t="s">
        <v>32</v>
      </c>
      <c r="H3032" s="17" t="s">
        <v>10597</v>
      </c>
      <c r="I3032" s="27" t="s">
        <v>412</v>
      </c>
      <c r="J3032" s="27" t="s">
        <v>10598</v>
      </c>
    </row>
    <row r="3033" spans="1:10">
      <c r="A3033" s="3">
        <v>3031</v>
      </c>
      <c r="B3033" s="17" t="s">
        <v>10599</v>
      </c>
      <c r="C3033" s="18" t="s">
        <v>10600</v>
      </c>
      <c r="D3033" s="18" t="s">
        <v>10601</v>
      </c>
      <c r="E3033" s="17" t="s">
        <v>8134</v>
      </c>
      <c r="F3033" s="17" t="s">
        <v>7032</v>
      </c>
      <c r="G3033" s="17" t="s">
        <v>32</v>
      </c>
      <c r="H3033" s="17" t="s">
        <v>10602</v>
      </c>
      <c r="I3033" s="27" t="s">
        <v>412</v>
      </c>
      <c r="J3033" s="27" t="s">
        <v>7037</v>
      </c>
    </row>
    <row r="3034" spans="1:10">
      <c r="A3034" s="3">
        <v>3032</v>
      </c>
      <c r="B3034" s="17" t="s">
        <v>10603</v>
      </c>
      <c r="C3034" s="18" t="s">
        <v>10604</v>
      </c>
      <c r="D3034" s="18" t="s">
        <v>10605</v>
      </c>
      <c r="E3034" s="17" t="s">
        <v>8134</v>
      </c>
      <c r="F3034" s="17" t="s">
        <v>7032</v>
      </c>
      <c r="G3034" s="17" t="s">
        <v>32</v>
      </c>
      <c r="H3034" s="17" t="s">
        <v>10606</v>
      </c>
      <c r="I3034" s="27" t="s">
        <v>412</v>
      </c>
      <c r="J3034" s="27" t="s">
        <v>10607</v>
      </c>
    </row>
    <row r="3035" spans="1:10">
      <c r="A3035" s="3">
        <v>3033</v>
      </c>
      <c r="B3035" s="17" t="s">
        <v>10608</v>
      </c>
      <c r="C3035" s="18" t="s">
        <v>10609</v>
      </c>
      <c r="D3035" s="18" t="s">
        <v>10579</v>
      </c>
      <c r="E3035" s="17" t="s">
        <v>8134</v>
      </c>
      <c r="F3035" s="17" t="s">
        <v>7032</v>
      </c>
      <c r="G3035" s="17" t="s">
        <v>32</v>
      </c>
      <c r="H3035" s="17" t="s">
        <v>10580</v>
      </c>
      <c r="I3035" s="27" t="s">
        <v>412</v>
      </c>
      <c r="J3035" s="27" t="s">
        <v>10610</v>
      </c>
    </row>
    <row r="3036" spans="1:10">
      <c r="A3036" s="3">
        <v>3034</v>
      </c>
      <c r="B3036" s="17" t="s">
        <v>10611</v>
      </c>
      <c r="C3036" s="18" t="s">
        <v>10612</v>
      </c>
      <c r="D3036" s="18" t="s">
        <v>10613</v>
      </c>
      <c r="E3036" s="17" t="s">
        <v>10508</v>
      </c>
      <c r="F3036" s="17" t="s">
        <v>141</v>
      </c>
      <c r="G3036" s="17" t="s">
        <v>32</v>
      </c>
      <c r="H3036" s="17" t="s">
        <v>10614</v>
      </c>
      <c r="I3036" s="27" t="s">
        <v>412</v>
      </c>
      <c r="J3036" s="27" t="s">
        <v>10615</v>
      </c>
    </row>
    <row r="3037" spans="1:10">
      <c r="A3037" s="3">
        <v>3035</v>
      </c>
      <c r="B3037" s="17" t="s">
        <v>10616</v>
      </c>
      <c r="C3037" s="18" t="s">
        <v>10617</v>
      </c>
      <c r="D3037" s="18" t="s">
        <v>10618</v>
      </c>
      <c r="E3037" s="17" t="s">
        <v>8134</v>
      </c>
      <c r="F3037" s="17" t="s">
        <v>7032</v>
      </c>
      <c r="G3037" s="17" t="s">
        <v>32</v>
      </c>
      <c r="H3037" s="17" t="s">
        <v>10619</v>
      </c>
      <c r="I3037" s="27" t="s">
        <v>412</v>
      </c>
      <c r="J3037" s="27" t="s">
        <v>7111</v>
      </c>
    </row>
    <row r="3038" spans="1:10">
      <c r="A3038" s="3">
        <v>3036</v>
      </c>
      <c r="B3038" s="17" t="s">
        <v>10620</v>
      </c>
      <c r="C3038" s="18" t="s">
        <v>10621</v>
      </c>
      <c r="D3038" s="18" t="s">
        <v>10622</v>
      </c>
      <c r="E3038" s="17" t="s">
        <v>10508</v>
      </c>
      <c r="F3038" s="17" t="s">
        <v>141</v>
      </c>
      <c r="G3038" s="17" t="s">
        <v>32</v>
      </c>
      <c r="H3038" s="17" t="s">
        <v>10623</v>
      </c>
      <c r="I3038" s="27" t="s">
        <v>412</v>
      </c>
      <c r="J3038" s="27" t="s">
        <v>10624</v>
      </c>
    </row>
    <row r="3039" spans="1:10">
      <c r="A3039" s="3">
        <v>3037</v>
      </c>
      <c r="B3039" s="17" t="s">
        <v>10625</v>
      </c>
      <c r="C3039" s="18" t="s">
        <v>10626</v>
      </c>
      <c r="D3039" s="18" t="s">
        <v>10627</v>
      </c>
      <c r="E3039" s="17" t="s">
        <v>8134</v>
      </c>
      <c r="F3039" s="17" t="s">
        <v>7032</v>
      </c>
      <c r="G3039" s="17" t="s">
        <v>32</v>
      </c>
      <c r="H3039" s="17" t="s">
        <v>10628</v>
      </c>
      <c r="I3039" s="27" t="s">
        <v>412</v>
      </c>
      <c r="J3039" s="27" t="s">
        <v>7086</v>
      </c>
    </row>
    <row r="3040" spans="1:10">
      <c r="A3040" s="3">
        <v>3038</v>
      </c>
      <c r="B3040" s="17" t="s">
        <v>10629</v>
      </c>
      <c r="C3040" s="18" t="s">
        <v>10630</v>
      </c>
      <c r="D3040" s="18" t="s">
        <v>10631</v>
      </c>
      <c r="E3040" s="17" t="s">
        <v>10508</v>
      </c>
      <c r="F3040" s="17" t="s">
        <v>141</v>
      </c>
      <c r="G3040" s="17" t="s">
        <v>32</v>
      </c>
      <c r="H3040" s="17" t="s">
        <v>10632</v>
      </c>
      <c r="I3040" s="27" t="s">
        <v>412</v>
      </c>
      <c r="J3040" s="27" t="s">
        <v>10633</v>
      </c>
    </row>
    <row r="3041" spans="1:10">
      <c r="A3041" s="3">
        <v>3039</v>
      </c>
      <c r="B3041" s="17" t="s">
        <v>10634</v>
      </c>
      <c r="C3041" s="18" t="s">
        <v>10635</v>
      </c>
      <c r="D3041" s="18" t="s">
        <v>10636</v>
      </c>
      <c r="E3041" s="17" t="s">
        <v>8134</v>
      </c>
      <c r="F3041" s="17" t="s">
        <v>7032</v>
      </c>
      <c r="G3041" s="17" t="s">
        <v>32</v>
      </c>
      <c r="H3041" s="17" t="s">
        <v>10637</v>
      </c>
      <c r="I3041" s="27" t="s">
        <v>412</v>
      </c>
      <c r="J3041" s="27" t="s">
        <v>9530</v>
      </c>
    </row>
    <row r="3042" spans="1:10">
      <c r="A3042" s="3">
        <v>3040</v>
      </c>
      <c r="B3042" s="17" t="s">
        <v>10638</v>
      </c>
      <c r="C3042" s="18" t="s">
        <v>10639</v>
      </c>
      <c r="D3042" s="18" t="s">
        <v>10475</v>
      </c>
      <c r="E3042" s="17" t="s">
        <v>8134</v>
      </c>
      <c r="F3042" s="17" t="s">
        <v>7032</v>
      </c>
      <c r="G3042" s="17" t="s">
        <v>32</v>
      </c>
      <c r="H3042" s="17" t="s">
        <v>10476</v>
      </c>
      <c r="I3042" s="27" t="s">
        <v>412</v>
      </c>
      <c r="J3042" s="27" t="s">
        <v>7041</v>
      </c>
    </row>
    <row r="3043" spans="1:10">
      <c r="A3043" s="3">
        <v>3041</v>
      </c>
      <c r="B3043" s="17" t="s">
        <v>10640</v>
      </c>
      <c r="C3043" s="18" t="s">
        <v>10641</v>
      </c>
      <c r="D3043" s="18" t="s">
        <v>10642</v>
      </c>
      <c r="E3043" s="17" t="s">
        <v>7484</v>
      </c>
      <c r="F3043" s="17" t="s">
        <v>1980</v>
      </c>
      <c r="G3043" s="17" t="s">
        <v>32</v>
      </c>
      <c r="H3043" s="17" t="s">
        <v>10643</v>
      </c>
      <c r="I3043" s="27" t="s">
        <v>412</v>
      </c>
      <c r="J3043" s="27" t="s">
        <v>6064</v>
      </c>
    </row>
    <row r="3044" spans="1:10">
      <c r="A3044" s="3">
        <v>3042</v>
      </c>
      <c r="B3044" s="17" t="s">
        <v>10644</v>
      </c>
      <c r="C3044" s="18" t="s">
        <v>10645</v>
      </c>
      <c r="D3044" s="18" t="s">
        <v>10646</v>
      </c>
      <c r="E3044" s="17" t="s">
        <v>8134</v>
      </c>
      <c r="F3044" s="17" t="s">
        <v>7032</v>
      </c>
      <c r="G3044" s="17" t="s">
        <v>32</v>
      </c>
      <c r="H3044" s="17" t="s">
        <v>10647</v>
      </c>
      <c r="I3044" s="27" t="s">
        <v>412</v>
      </c>
      <c r="J3044" s="27" t="s">
        <v>9530</v>
      </c>
    </row>
    <row r="3045" spans="1:10">
      <c r="A3045" s="3">
        <v>3043</v>
      </c>
      <c r="B3045" s="17" t="s">
        <v>10648</v>
      </c>
      <c r="C3045" s="18" t="s">
        <v>10649</v>
      </c>
      <c r="D3045" s="18" t="s">
        <v>10650</v>
      </c>
      <c r="E3045" s="17" t="s">
        <v>8134</v>
      </c>
      <c r="F3045" s="17" t="s">
        <v>7032</v>
      </c>
      <c r="G3045" s="17" t="s">
        <v>32</v>
      </c>
      <c r="H3045" s="17" t="s">
        <v>10651</v>
      </c>
      <c r="I3045" s="27" t="s">
        <v>412</v>
      </c>
      <c r="J3045" s="27" t="s">
        <v>7037</v>
      </c>
    </row>
    <row r="3046" spans="1:10">
      <c r="A3046" s="3">
        <v>3044</v>
      </c>
      <c r="B3046" s="17" t="s">
        <v>10652</v>
      </c>
      <c r="C3046" s="18" t="s">
        <v>10653</v>
      </c>
      <c r="D3046" s="18" t="s">
        <v>10654</v>
      </c>
      <c r="E3046" s="17" t="s">
        <v>8134</v>
      </c>
      <c r="F3046" s="17" t="s">
        <v>7032</v>
      </c>
      <c r="G3046" s="17" t="s">
        <v>32</v>
      </c>
      <c r="H3046" s="17" t="s">
        <v>10655</v>
      </c>
      <c r="I3046" s="27" t="s">
        <v>412</v>
      </c>
      <c r="J3046" s="27" t="s">
        <v>10656</v>
      </c>
    </row>
    <row r="3047" spans="1:10">
      <c r="A3047" s="3">
        <v>3045</v>
      </c>
      <c r="B3047" s="17" t="s">
        <v>10657</v>
      </c>
      <c r="C3047" s="18" t="s">
        <v>10658</v>
      </c>
      <c r="D3047" s="18" t="s">
        <v>10659</v>
      </c>
      <c r="E3047" s="17" t="s">
        <v>8134</v>
      </c>
      <c r="F3047" s="17" t="s">
        <v>7032</v>
      </c>
      <c r="G3047" s="17" t="s">
        <v>32</v>
      </c>
      <c r="H3047" s="17" t="s">
        <v>10660</v>
      </c>
      <c r="I3047" s="27" t="s">
        <v>412</v>
      </c>
      <c r="J3047" s="27" t="s">
        <v>10661</v>
      </c>
    </row>
    <row r="3048" spans="1:10">
      <c r="A3048" s="3">
        <v>3046</v>
      </c>
      <c r="B3048" s="17" t="s">
        <v>10662</v>
      </c>
      <c r="C3048" s="18" t="s">
        <v>10663</v>
      </c>
      <c r="D3048" s="18" t="s">
        <v>10664</v>
      </c>
      <c r="E3048" s="17" t="s">
        <v>8134</v>
      </c>
      <c r="F3048" s="17" t="s">
        <v>7032</v>
      </c>
      <c r="G3048" s="17" t="s">
        <v>32</v>
      </c>
      <c r="H3048" s="17" t="s">
        <v>10665</v>
      </c>
      <c r="I3048" s="27" t="s">
        <v>412</v>
      </c>
      <c r="J3048" s="27" t="s">
        <v>7037</v>
      </c>
    </row>
    <row r="3049" spans="1:10">
      <c r="A3049" s="3">
        <v>3047</v>
      </c>
      <c r="B3049" s="17" t="s">
        <v>10666</v>
      </c>
      <c r="C3049" s="18" t="s">
        <v>10667</v>
      </c>
      <c r="D3049" s="18" t="s">
        <v>10668</v>
      </c>
      <c r="E3049" s="17" t="s">
        <v>8134</v>
      </c>
      <c r="F3049" s="17" t="s">
        <v>7032</v>
      </c>
      <c r="G3049" s="17" t="s">
        <v>32</v>
      </c>
      <c r="H3049" s="17" t="s">
        <v>10669</v>
      </c>
      <c r="I3049" s="27" t="s">
        <v>412</v>
      </c>
      <c r="J3049" s="27" t="s">
        <v>7037</v>
      </c>
    </row>
    <row r="3050" spans="1:10">
      <c r="A3050" s="3">
        <v>3048</v>
      </c>
      <c r="B3050" s="17" t="s">
        <v>10670</v>
      </c>
      <c r="C3050" s="18" t="s">
        <v>10671</v>
      </c>
      <c r="D3050" s="18" t="s">
        <v>10672</v>
      </c>
      <c r="E3050" s="17" t="s">
        <v>7484</v>
      </c>
      <c r="F3050" s="17" t="s">
        <v>1980</v>
      </c>
      <c r="G3050" s="17" t="s">
        <v>32</v>
      </c>
      <c r="H3050" s="17" t="s">
        <v>10673</v>
      </c>
      <c r="I3050" s="27" t="s">
        <v>412</v>
      </c>
      <c r="J3050" s="27" t="s">
        <v>6064</v>
      </c>
    </row>
    <row r="3051" spans="1:10">
      <c r="A3051" s="3">
        <v>3049</v>
      </c>
      <c r="B3051" s="17" t="s">
        <v>10674</v>
      </c>
      <c r="C3051" s="18" t="s">
        <v>10675</v>
      </c>
      <c r="D3051" s="18" t="s">
        <v>10676</v>
      </c>
      <c r="E3051" s="17" t="s">
        <v>8134</v>
      </c>
      <c r="F3051" s="17" t="s">
        <v>7032</v>
      </c>
      <c r="G3051" s="17" t="s">
        <v>32</v>
      </c>
      <c r="H3051" s="17" t="s">
        <v>10677</v>
      </c>
      <c r="I3051" s="27" t="s">
        <v>412</v>
      </c>
      <c r="J3051" s="27" t="s">
        <v>10610</v>
      </c>
    </row>
    <row r="3052" spans="1:10">
      <c r="A3052" s="3">
        <v>3050</v>
      </c>
      <c r="B3052" s="17" t="s">
        <v>10678</v>
      </c>
      <c r="C3052" s="18" t="s">
        <v>10679</v>
      </c>
      <c r="D3052" s="18" t="s">
        <v>10680</v>
      </c>
      <c r="E3052" s="17" t="s">
        <v>8134</v>
      </c>
      <c r="F3052" s="17" t="s">
        <v>7032</v>
      </c>
      <c r="G3052" s="17" t="s">
        <v>32</v>
      </c>
      <c r="H3052" s="17" t="s">
        <v>10681</v>
      </c>
      <c r="I3052" s="27" t="s">
        <v>412</v>
      </c>
      <c r="J3052" s="27" t="s">
        <v>7204</v>
      </c>
    </row>
    <row r="3053" spans="1:10">
      <c r="A3053" s="3">
        <v>3051</v>
      </c>
      <c r="B3053" s="17" t="s">
        <v>10682</v>
      </c>
      <c r="C3053" s="18" t="s">
        <v>10683</v>
      </c>
      <c r="D3053" s="18" t="s">
        <v>10684</v>
      </c>
      <c r="E3053" s="17" t="s">
        <v>8134</v>
      </c>
      <c r="F3053" s="17" t="s">
        <v>7032</v>
      </c>
      <c r="G3053" s="17" t="s">
        <v>32</v>
      </c>
      <c r="H3053" s="17" t="s">
        <v>10685</v>
      </c>
      <c r="I3053" s="27" t="s">
        <v>412</v>
      </c>
      <c r="J3053" s="27" t="s">
        <v>9530</v>
      </c>
    </row>
    <row r="3054" spans="1:10">
      <c r="A3054" s="3">
        <v>3052</v>
      </c>
      <c r="B3054" s="17" t="s">
        <v>10686</v>
      </c>
      <c r="C3054" s="18" t="s">
        <v>10687</v>
      </c>
      <c r="D3054" s="18" t="s">
        <v>10688</v>
      </c>
      <c r="E3054" s="17" t="s">
        <v>8134</v>
      </c>
      <c r="F3054" s="17" t="s">
        <v>7032</v>
      </c>
      <c r="G3054" s="17" t="s">
        <v>32</v>
      </c>
      <c r="H3054" s="17" t="s">
        <v>10689</v>
      </c>
      <c r="I3054" s="27" t="s">
        <v>412</v>
      </c>
      <c r="J3054" s="27" t="s">
        <v>7204</v>
      </c>
    </row>
    <row r="3055" spans="1:10">
      <c r="A3055" s="3">
        <v>3053</v>
      </c>
      <c r="B3055" s="17" t="s">
        <v>10690</v>
      </c>
      <c r="C3055" s="18" t="s">
        <v>10691</v>
      </c>
      <c r="D3055" s="18" t="s">
        <v>10692</v>
      </c>
      <c r="E3055" s="17" t="s">
        <v>8134</v>
      </c>
      <c r="F3055" s="17" t="s">
        <v>7032</v>
      </c>
      <c r="G3055" s="17" t="s">
        <v>32</v>
      </c>
      <c r="H3055" s="17" t="s">
        <v>10693</v>
      </c>
      <c r="I3055" s="27" t="s">
        <v>412</v>
      </c>
      <c r="J3055" s="27" t="s">
        <v>10549</v>
      </c>
    </row>
    <row r="3056" spans="1:10">
      <c r="A3056" s="3">
        <v>3054</v>
      </c>
      <c r="B3056" s="17" t="s">
        <v>10694</v>
      </c>
      <c r="C3056" s="18" t="s">
        <v>10695</v>
      </c>
      <c r="D3056" s="18" t="s">
        <v>10696</v>
      </c>
      <c r="E3056" s="17" t="s">
        <v>8134</v>
      </c>
      <c r="F3056" s="17" t="s">
        <v>7032</v>
      </c>
      <c r="G3056" s="17" t="s">
        <v>32</v>
      </c>
      <c r="H3056" s="17" t="s">
        <v>10697</v>
      </c>
      <c r="I3056" s="27" t="s">
        <v>412</v>
      </c>
      <c r="J3056" s="27" t="s">
        <v>7037</v>
      </c>
    </row>
    <row r="3057" spans="1:10">
      <c r="A3057" s="3">
        <v>3055</v>
      </c>
      <c r="B3057" s="17" t="s">
        <v>10698</v>
      </c>
      <c r="C3057" s="18" t="s">
        <v>10699</v>
      </c>
      <c r="D3057" s="18" t="s">
        <v>10700</v>
      </c>
      <c r="E3057" s="17" t="s">
        <v>10508</v>
      </c>
      <c r="F3057" s="17" t="s">
        <v>141</v>
      </c>
      <c r="G3057" s="17" t="s">
        <v>32</v>
      </c>
      <c r="H3057" s="17" t="s">
        <v>10701</v>
      </c>
      <c r="I3057" s="27" t="s">
        <v>412</v>
      </c>
      <c r="J3057" s="27" t="s">
        <v>10702</v>
      </c>
    </row>
    <row r="3058" spans="1:10">
      <c r="A3058" s="3">
        <v>3056</v>
      </c>
      <c r="B3058" s="17" t="s">
        <v>10703</v>
      </c>
      <c r="C3058" s="18" t="s">
        <v>10704</v>
      </c>
      <c r="D3058" s="18" t="s">
        <v>10705</v>
      </c>
      <c r="E3058" s="17" t="s">
        <v>8134</v>
      </c>
      <c r="F3058" s="17" t="s">
        <v>7032</v>
      </c>
      <c r="G3058" s="17" t="s">
        <v>32</v>
      </c>
      <c r="H3058" s="17" t="s">
        <v>10706</v>
      </c>
      <c r="I3058" s="27" t="s">
        <v>412</v>
      </c>
      <c r="J3058" s="27" t="s">
        <v>10661</v>
      </c>
    </row>
    <row r="3059" spans="1:10">
      <c r="A3059" s="3">
        <v>3057</v>
      </c>
      <c r="B3059" s="17" t="s">
        <v>10707</v>
      </c>
      <c r="C3059" s="18" t="s">
        <v>10708</v>
      </c>
      <c r="D3059" s="18" t="s">
        <v>10709</v>
      </c>
      <c r="E3059" s="17" t="s">
        <v>8134</v>
      </c>
      <c r="F3059" s="17" t="s">
        <v>7032</v>
      </c>
      <c r="G3059" s="17" t="s">
        <v>32</v>
      </c>
      <c r="H3059" s="17" t="s">
        <v>10710</v>
      </c>
      <c r="I3059" s="27" t="s">
        <v>412</v>
      </c>
      <c r="J3059" s="27" t="s">
        <v>7086</v>
      </c>
    </row>
    <row r="3060" spans="1:10">
      <c r="A3060" s="3">
        <v>3058</v>
      </c>
      <c r="B3060" s="17" t="s">
        <v>10711</v>
      </c>
      <c r="C3060" s="18" t="s">
        <v>10712</v>
      </c>
      <c r="D3060" s="18" t="s">
        <v>10713</v>
      </c>
      <c r="E3060" s="17" t="s">
        <v>10508</v>
      </c>
      <c r="F3060" s="17" t="s">
        <v>141</v>
      </c>
      <c r="G3060" s="17" t="s">
        <v>32</v>
      </c>
      <c r="H3060" s="17" t="s">
        <v>10714</v>
      </c>
      <c r="I3060" s="27" t="s">
        <v>412</v>
      </c>
      <c r="J3060" s="27" t="s">
        <v>10715</v>
      </c>
    </row>
    <row r="3061" spans="1:10">
      <c r="A3061" s="3">
        <v>3059</v>
      </c>
      <c r="B3061" s="17" t="s">
        <v>10716</v>
      </c>
      <c r="C3061" s="18" t="s">
        <v>10717</v>
      </c>
      <c r="D3061" s="18" t="s">
        <v>10718</v>
      </c>
      <c r="E3061" s="17" t="s">
        <v>8134</v>
      </c>
      <c r="F3061" s="17" t="s">
        <v>7032</v>
      </c>
      <c r="G3061" s="17" t="s">
        <v>32</v>
      </c>
      <c r="H3061" s="17" t="s">
        <v>10719</v>
      </c>
      <c r="I3061" s="27" t="s">
        <v>412</v>
      </c>
      <c r="J3061" s="27" t="s">
        <v>7256</v>
      </c>
    </row>
    <row r="3062" spans="1:10">
      <c r="A3062" s="3">
        <v>3060</v>
      </c>
      <c r="B3062" s="17" t="s">
        <v>10720</v>
      </c>
      <c r="C3062" s="18" t="s">
        <v>10721</v>
      </c>
      <c r="D3062" s="18" t="s">
        <v>10722</v>
      </c>
      <c r="E3062" s="17" t="s">
        <v>8134</v>
      </c>
      <c r="F3062" s="17" t="s">
        <v>7032</v>
      </c>
      <c r="G3062" s="17" t="s">
        <v>32</v>
      </c>
      <c r="H3062" s="17" t="s">
        <v>10723</v>
      </c>
      <c r="I3062" s="27" t="s">
        <v>412</v>
      </c>
      <c r="J3062" s="27" t="s">
        <v>7086</v>
      </c>
    </row>
    <row r="3063" spans="1:10">
      <c r="A3063" s="3">
        <v>3061</v>
      </c>
      <c r="B3063" s="17" t="s">
        <v>10724</v>
      </c>
      <c r="C3063" s="18" t="s">
        <v>10725</v>
      </c>
      <c r="D3063" s="18" t="s">
        <v>10726</v>
      </c>
      <c r="E3063" s="17" t="s">
        <v>8134</v>
      </c>
      <c r="F3063" s="17" t="s">
        <v>43</v>
      </c>
      <c r="G3063" s="17" t="s">
        <v>32</v>
      </c>
      <c r="H3063" s="17" t="s">
        <v>10727</v>
      </c>
      <c r="I3063" s="27" t="s">
        <v>412</v>
      </c>
      <c r="J3063" s="27" t="s">
        <v>1846</v>
      </c>
    </row>
    <row r="3064" spans="1:10">
      <c r="A3064" s="3">
        <v>3062</v>
      </c>
      <c r="B3064" s="17" t="s">
        <v>10728</v>
      </c>
      <c r="C3064" s="18" t="s">
        <v>10729</v>
      </c>
      <c r="D3064" s="18" t="s">
        <v>10730</v>
      </c>
      <c r="E3064" s="17" t="s">
        <v>8134</v>
      </c>
      <c r="F3064" s="17" t="s">
        <v>7032</v>
      </c>
      <c r="G3064" s="17" t="s">
        <v>32</v>
      </c>
      <c r="H3064" s="17" t="s">
        <v>10731</v>
      </c>
      <c r="I3064" s="27" t="s">
        <v>412</v>
      </c>
      <c r="J3064" s="27" t="s">
        <v>2475</v>
      </c>
    </row>
    <row r="3065" spans="1:10">
      <c r="A3065" s="3">
        <v>3063</v>
      </c>
      <c r="B3065" s="17" t="s">
        <v>10732</v>
      </c>
      <c r="C3065" s="18" t="s">
        <v>10733</v>
      </c>
      <c r="D3065" s="18" t="s">
        <v>10734</v>
      </c>
      <c r="E3065" s="17" t="s">
        <v>8134</v>
      </c>
      <c r="F3065" s="17" t="s">
        <v>7032</v>
      </c>
      <c r="G3065" s="17" t="s">
        <v>32</v>
      </c>
      <c r="H3065" s="17" t="s">
        <v>10735</v>
      </c>
      <c r="I3065" s="27" t="s">
        <v>412</v>
      </c>
      <c r="J3065" s="27" t="s">
        <v>9530</v>
      </c>
    </row>
    <row r="3066" spans="1:10">
      <c r="A3066" s="3">
        <v>3064</v>
      </c>
      <c r="B3066" s="17" t="s">
        <v>10736</v>
      </c>
      <c r="C3066" s="18" t="s">
        <v>10737</v>
      </c>
      <c r="D3066" s="18" t="s">
        <v>10738</v>
      </c>
      <c r="E3066" s="17" t="s">
        <v>8134</v>
      </c>
      <c r="F3066" s="17" t="s">
        <v>7032</v>
      </c>
      <c r="G3066" s="17" t="s">
        <v>32</v>
      </c>
      <c r="H3066" s="17" t="s">
        <v>10739</v>
      </c>
      <c r="I3066" s="27" t="s">
        <v>412</v>
      </c>
      <c r="J3066" s="27" t="s">
        <v>7204</v>
      </c>
    </row>
    <row r="3067" spans="1:10">
      <c r="A3067" s="3">
        <v>3065</v>
      </c>
      <c r="B3067" s="17" t="s">
        <v>10740</v>
      </c>
      <c r="C3067" s="18" t="s">
        <v>10741</v>
      </c>
      <c r="D3067" s="18" t="s">
        <v>10742</v>
      </c>
      <c r="E3067" s="17" t="s">
        <v>10508</v>
      </c>
      <c r="F3067" s="17" t="s">
        <v>141</v>
      </c>
      <c r="G3067" s="17" t="s">
        <v>32</v>
      </c>
      <c r="H3067" s="17" t="s">
        <v>10743</v>
      </c>
      <c r="I3067" s="27" t="s">
        <v>412</v>
      </c>
      <c r="J3067" s="27" t="s">
        <v>6915</v>
      </c>
    </row>
    <row r="3068" spans="1:10">
      <c r="A3068" s="3">
        <v>3066</v>
      </c>
      <c r="B3068" s="17" t="s">
        <v>10744</v>
      </c>
      <c r="C3068" s="18" t="s">
        <v>10745</v>
      </c>
      <c r="D3068" s="18" t="s">
        <v>10746</v>
      </c>
      <c r="E3068" s="17" t="s">
        <v>8134</v>
      </c>
      <c r="F3068" s="17" t="s">
        <v>7032</v>
      </c>
      <c r="G3068" s="17" t="s">
        <v>32</v>
      </c>
      <c r="H3068" s="17" t="s">
        <v>10747</v>
      </c>
      <c r="I3068" s="27" t="s">
        <v>412</v>
      </c>
      <c r="J3068" s="27" t="s">
        <v>7312</v>
      </c>
    </row>
    <row r="3069" spans="1:10">
      <c r="A3069" s="3">
        <v>3067</v>
      </c>
      <c r="B3069" s="17" t="s">
        <v>10748</v>
      </c>
      <c r="C3069" s="18" t="s">
        <v>10749</v>
      </c>
      <c r="D3069" s="18" t="s">
        <v>10750</v>
      </c>
      <c r="E3069" s="17" t="s">
        <v>7484</v>
      </c>
      <c r="F3069" s="17" t="s">
        <v>1980</v>
      </c>
      <c r="G3069" s="17" t="s">
        <v>32</v>
      </c>
      <c r="H3069" s="17" t="s">
        <v>10751</v>
      </c>
      <c r="I3069" s="27" t="s">
        <v>412</v>
      </c>
      <c r="J3069" s="27" t="s">
        <v>6064</v>
      </c>
    </row>
    <row r="3070" spans="1:10">
      <c r="A3070" s="3">
        <v>3068</v>
      </c>
      <c r="B3070" s="17" t="s">
        <v>10752</v>
      </c>
      <c r="C3070" s="18" t="s">
        <v>10753</v>
      </c>
      <c r="D3070" s="18" t="s">
        <v>10754</v>
      </c>
      <c r="E3070" s="17" t="s">
        <v>8134</v>
      </c>
      <c r="F3070" s="17" t="s">
        <v>7032</v>
      </c>
      <c r="G3070" s="17" t="s">
        <v>32</v>
      </c>
      <c r="H3070" s="17" t="s">
        <v>10755</v>
      </c>
      <c r="I3070" s="27" t="s">
        <v>412</v>
      </c>
      <c r="J3070" s="27" t="s">
        <v>10756</v>
      </c>
    </row>
    <row r="3071" spans="1:10">
      <c r="A3071" s="3">
        <v>3069</v>
      </c>
      <c r="B3071" s="17" t="s">
        <v>10757</v>
      </c>
      <c r="C3071" s="18" t="s">
        <v>10758</v>
      </c>
      <c r="D3071" s="18" t="s">
        <v>10759</v>
      </c>
      <c r="E3071" s="17" t="s">
        <v>8134</v>
      </c>
      <c r="F3071" s="17" t="s">
        <v>7032</v>
      </c>
      <c r="G3071" s="17" t="s">
        <v>32</v>
      </c>
      <c r="H3071" s="17" t="s">
        <v>10760</v>
      </c>
      <c r="I3071" s="27" t="s">
        <v>412</v>
      </c>
      <c r="J3071" s="27" t="s">
        <v>8387</v>
      </c>
    </row>
    <row r="3072" spans="1:10">
      <c r="A3072" s="3">
        <v>3070</v>
      </c>
      <c r="B3072" s="17" t="s">
        <v>10761</v>
      </c>
      <c r="C3072" s="18" t="s">
        <v>10762</v>
      </c>
      <c r="D3072" s="18" t="s">
        <v>10763</v>
      </c>
      <c r="E3072" s="17" t="s">
        <v>8134</v>
      </c>
      <c r="F3072" s="17" t="s">
        <v>7032</v>
      </c>
      <c r="G3072" s="17" t="s">
        <v>32</v>
      </c>
      <c r="H3072" s="17" t="s">
        <v>10764</v>
      </c>
      <c r="I3072" s="27" t="s">
        <v>412</v>
      </c>
      <c r="J3072" s="27" t="s">
        <v>10607</v>
      </c>
    </row>
    <row r="3073" spans="1:10">
      <c r="A3073" s="3">
        <v>3071</v>
      </c>
      <c r="B3073" s="17" t="s">
        <v>10765</v>
      </c>
      <c r="C3073" s="18" t="s">
        <v>10766</v>
      </c>
      <c r="D3073" s="18" t="s">
        <v>10767</v>
      </c>
      <c r="E3073" s="17" t="s">
        <v>8134</v>
      </c>
      <c r="F3073" s="17" t="s">
        <v>7032</v>
      </c>
      <c r="G3073" s="17" t="s">
        <v>32</v>
      </c>
      <c r="H3073" s="17" t="s">
        <v>10768</v>
      </c>
      <c r="I3073" s="27" t="s">
        <v>412</v>
      </c>
      <c r="J3073" s="27" t="s">
        <v>7204</v>
      </c>
    </row>
    <row r="3074" spans="1:10">
      <c r="A3074" s="3">
        <v>3072</v>
      </c>
      <c r="B3074" s="17" t="s">
        <v>10769</v>
      </c>
      <c r="C3074" s="18" t="s">
        <v>10770</v>
      </c>
      <c r="D3074" s="18" t="s">
        <v>10771</v>
      </c>
      <c r="E3074" s="17" t="s">
        <v>8134</v>
      </c>
      <c r="F3074" s="17" t="s">
        <v>7032</v>
      </c>
      <c r="G3074" s="17" t="s">
        <v>32</v>
      </c>
      <c r="H3074" s="17" t="s">
        <v>10772</v>
      </c>
      <c r="I3074" s="27" t="s">
        <v>412</v>
      </c>
      <c r="J3074" s="27" t="s">
        <v>7033</v>
      </c>
    </row>
    <row r="3075" spans="1:10">
      <c r="A3075" s="3">
        <v>3073</v>
      </c>
      <c r="B3075" s="17" t="s">
        <v>10773</v>
      </c>
      <c r="C3075" s="18" t="s">
        <v>10774</v>
      </c>
      <c r="D3075" s="18" t="s">
        <v>10775</v>
      </c>
      <c r="E3075" s="17" t="s">
        <v>8134</v>
      </c>
      <c r="F3075" s="17" t="s">
        <v>7032</v>
      </c>
      <c r="G3075" s="17" t="s">
        <v>32</v>
      </c>
      <c r="H3075" s="17" t="s">
        <v>10776</v>
      </c>
      <c r="I3075" s="27" t="s">
        <v>412</v>
      </c>
      <c r="J3075" s="27" t="s">
        <v>7037</v>
      </c>
    </row>
    <row r="3076" spans="1:10">
      <c r="A3076" s="3">
        <v>3074</v>
      </c>
      <c r="B3076" s="17" t="s">
        <v>10777</v>
      </c>
      <c r="C3076" s="18" t="s">
        <v>10778</v>
      </c>
      <c r="D3076" s="18" t="s">
        <v>10654</v>
      </c>
      <c r="E3076" s="17" t="s">
        <v>8134</v>
      </c>
      <c r="F3076" s="17" t="s">
        <v>7032</v>
      </c>
      <c r="G3076" s="17" t="s">
        <v>32</v>
      </c>
      <c r="H3076" s="17" t="s">
        <v>10655</v>
      </c>
      <c r="I3076" s="27" t="s">
        <v>412</v>
      </c>
      <c r="J3076" s="27" t="s">
        <v>10656</v>
      </c>
    </row>
    <row r="3077" spans="1:10">
      <c r="A3077" s="3">
        <v>3075</v>
      </c>
      <c r="B3077" s="17" t="s">
        <v>10779</v>
      </c>
      <c r="C3077" s="18" t="s">
        <v>10780</v>
      </c>
      <c r="D3077" s="18" t="s">
        <v>10781</v>
      </c>
      <c r="E3077" s="17" t="s">
        <v>8134</v>
      </c>
      <c r="F3077" s="17" t="s">
        <v>7032</v>
      </c>
      <c r="G3077" s="17" t="s">
        <v>32</v>
      </c>
      <c r="H3077" s="17" t="s">
        <v>10782</v>
      </c>
      <c r="I3077" s="27" t="s">
        <v>412</v>
      </c>
      <c r="J3077" s="27" t="s">
        <v>7086</v>
      </c>
    </row>
    <row r="3078" spans="1:10">
      <c r="A3078" s="3">
        <v>3076</v>
      </c>
      <c r="B3078" s="17" t="s">
        <v>10783</v>
      </c>
      <c r="C3078" s="18" t="s">
        <v>10784</v>
      </c>
      <c r="D3078" s="18" t="s">
        <v>10785</v>
      </c>
      <c r="E3078" s="17" t="s">
        <v>8134</v>
      </c>
      <c r="F3078" s="17" t="s">
        <v>7032</v>
      </c>
      <c r="G3078" s="17" t="s">
        <v>32</v>
      </c>
      <c r="H3078" s="17" t="s">
        <v>10786</v>
      </c>
      <c r="I3078" s="27" t="s">
        <v>412</v>
      </c>
      <c r="J3078" s="27" t="s">
        <v>9530</v>
      </c>
    </row>
    <row r="3079" spans="1:10">
      <c r="A3079" s="3">
        <v>3077</v>
      </c>
      <c r="B3079" s="17" t="s">
        <v>10787</v>
      </c>
      <c r="C3079" s="18" t="s">
        <v>10788</v>
      </c>
      <c r="D3079" s="18" t="s">
        <v>10789</v>
      </c>
      <c r="E3079" s="17" t="s">
        <v>7484</v>
      </c>
      <c r="F3079" s="17" t="s">
        <v>1980</v>
      </c>
      <c r="G3079" s="17" t="s">
        <v>32</v>
      </c>
      <c r="H3079" s="17" t="s">
        <v>10790</v>
      </c>
      <c r="I3079" s="27" t="s">
        <v>412</v>
      </c>
      <c r="J3079" s="27" t="s">
        <v>6064</v>
      </c>
    </row>
    <row r="3080" spans="1:10">
      <c r="A3080" s="3">
        <v>3078</v>
      </c>
      <c r="B3080" s="17" t="s">
        <v>10791</v>
      </c>
      <c r="C3080" s="18" t="s">
        <v>10792</v>
      </c>
      <c r="D3080" s="18" t="s">
        <v>10676</v>
      </c>
      <c r="E3080" s="17" t="s">
        <v>8134</v>
      </c>
      <c r="F3080" s="17" t="s">
        <v>7032</v>
      </c>
      <c r="G3080" s="17" t="s">
        <v>32</v>
      </c>
      <c r="H3080" s="17" t="s">
        <v>10677</v>
      </c>
      <c r="I3080" s="27" t="s">
        <v>412</v>
      </c>
      <c r="J3080" s="27" t="s">
        <v>10581</v>
      </c>
    </row>
    <row r="3081" spans="1:10">
      <c r="A3081" s="3">
        <v>3079</v>
      </c>
      <c r="B3081" s="17" t="s">
        <v>10793</v>
      </c>
      <c r="C3081" s="18" t="s">
        <v>10794</v>
      </c>
      <c r="D3081" s="18" t="s">
        <v>10795</v>
      </c>
      <c r="E3081" s="17" t="s">
        <v>7484</v>
      </c>
      <c r="F3081" s="17" t="s">
        <v>1980</v>
      </c>
      <c r="G3081" s="17" t="s">
        <v>32</v>
      </c>
      <c r="H3081" s="17" t="s">
        <v>10796</v>
      </c>
      <c r="I3081" s="27" t="s">
        <v>412</v>
      </c>
      <c r="J3081" s="27" t="s">
        <v>5683</v>
      </c>
    </row>
    <row r="3082" spans="1:10">
      <c r="A3082" s="3">
        <v>3080</v>
      </c>
      <c r="B3082" s="17" t="s">
        <v>10797</v>
      </c>
      <c r="C3082" s="18" t="s">
        <v>10798</v>
      </c>
      <c r="D3082" s="18" t="s">
        <v>10799</v>
      </c>
      <c r="E3082" s="17" t="s">
        <v>8134</v>
      </c>
      <c r="F3082" s="17" t="s">
        <v>7032</v>
      </c>
      <c r="G3082" s="17" t="s">
        <v>32</v>
      </c>
      <c r="H3082" s="17" t="s">
        <v>10800</v>
      </c>
      <c r="I3082" s="27" t="s">
        <v>412</v>
      </c>
      <c r="J3082" s="27" t="s">
        <v>7037</v>
      </c>
    </row>
    <row r="3083" spans="1:10">
      <c r="A3083" s="3">
        <v>3081</v>
      </c>
      <c r="B3083" s="17" t="s">
        <v>10801</v>
      </c>
      <c r="C3083" s="18" t="s">
        <v>10802</v>
      </c>
      <c r="D3083" s="18" t="s">
        <v>10803</v>
      </c>
      <c r="E3083" s="17" t="s">
        <v>8134</v>
      </c>
      <c r="F3083" s="17" t="s">
        <v>7032</v>
      </c>
      <c r="G3083" s="17" t="s">
        <v>32</v>
      </c>
      <c r="H3083" s="17" t="s">
        <v>10804</v>
      </c>
      <c r="I3083" s="27" t="s">
        <v>412</v>
      </c>
      <c r="J3083" s="27" t="s">
        <v>7204</v>
      </c>
    </row>
    <row r="3084" spans="1:10">
      <c r="A3084" s="3">
        <v>3082</v>
      </c>
      <c r="B3084" s="17" t="s">
        <v>10805</v>
      </c>
      <c r="C3084" s="18" t="s">
        <v>10806</v>
      </c>
      <c r="D3084" s="18" t="s">
        <v>10807</v>
      </c>
      <c r="E3084" s="17" t="s">
        <v>7484</v>
      </c>
      <c r="F3084" s="17" t="s">
        <v>1980</v>
      </c>
      <c r="G3084" s="17" t="s">
        <v>32</v>
      </c>
      <c r="H3084" s="17" t="s">
        <v>10808</v>
      </c>
      <c r="I3084" s="27" t="s">
        <v>412</v>
      </c>
      <c r="J3084" s="27" t="s">
        <v>6064</v>
      </c>
    </row>
    <row r="3085" spans="1:10">
      <c r="A3085" s="3">
        <v>3083</v>
      </c>
      <c r="B3085" s="17" t="s">
        <v>10809</v>
      </c>
      <c r="C3085" s="18" t="s">
        <v>10810</v>
      </c>
      <c r="D3085" s="18" t="s">
        <v>10811</v>
      </c>
      <c r="E3085" s="17" t="s">
        <v>10508</v>
      </c>
      <c r="F3085" s="17" t="s">
        <v>141</v>
      </c>
      <c r="G3085" s="17" t="s">
        <v>32</v>
      </c>
      <c r="H3085" s="17" t="s">
        <v>10812</v>
      </c>
      <c r="I3085" s="27" t="s">
        <v>412</v>
      </c>
      <c r="J3085" s="27" t="s">
        <v>10813</v>
      </c>
    </row>
    <row r="3086" spans="1:10">
      <c r="A3086" s="3">
        <v>3084</v>
      </c>
      <c r="B3086" s="17" t="s">
        <v>10814</v>
      </c>
      <c r="C3086" s="18" t="s">
        <v>10815</v>
      </c>
      <c r="D3086" s="18" t="s">
        <v>10816</v>
      </c>
      <c r="E3086" s="17" t="s">
        <v>10508</v>
      </c>
      <c r="F3086" s="17" t="s">
        <v>141</v>
      </c>
      <c r="G3086" s="17" t="s">
        <v>32</v>
      </c>
      <c r="H3086" s="17" t="s">
        <v>10817</v>
      </c>
      <c r="I3086" s="27" t="s">
        <v>412</v>
      </c>
      <c r="J3086" s="27" t="s">
        <v>10818</v>
      </c>
    </row>
    <row r="3087" spans="1:10">
      <c r="A3087" s="3">
        <v>3085</v>
      </c>
      <c r="B3087" s="17" t="s">
        <v>10819</v>
      </c>
      <c r="C3087" s="18" t="s">
        <v>10820</v>
      </c>
      <c r="D3087" s="18" t="s">
        <v>10821</v>
      </c>
      <c r="E3087" s="17" t="s">
        <v>10508</v>
      </c>
      <c r="F3087" s="17" t="s">
        <v>141</v>
      </c>
      <c r="G3087" s="17" t="s">
        <v>32</v>
      </c>
      <c r="H3087" s="17" t="s">
        <v>10822</v>
      </c>
      <c r="I3087" s="27" t="s">
        <v>412</v>
      </c>
      <c r="J3087" s="27" t="s">
        <v>10823</v>
      </c>
    </row>
    <row r="3088" spans="1:10">
      <c r="A3088" s="3">
        <v>3086</v>
      </c>
      <c r="B3088" s="17" t="s">
        <v>10824</v>
      </c>
      <c r="C3088" s="18" t="s">
        <v>10825</v>
      </c>
      <c r="D3088" s="18" t="s">
        <v>10826</v>
      </c>
      <c r="E3088" s="17" t="s">
        <v>10508</v>
      </c>
      <c r="F3088" s="17" t="s">
        <v>141</v>
      </c>
      <c r="G3088" s="17" t="s">
        <v>32</v>
      </c>
      <c r="H3088" s="17" t="s">
        <v>10827</v>
      </c>
      <c r="I3088" s="27" t="s">
        <v>412</v>
      </c>
      <c r="J3088" s="27" t="s">
        <v>10828</v>
      </c>
    </row>
  </sheetData>
  <autoFilter xmlns:etc="http://www.wps.cn/officeDocument/2017/etCustomData" ref="B1:F3088" etc:filterBottomFollowUsedRange="0">
    <extLst/>
  </autoFilter>
  <mergeCells count="3">
    <mergeCell ref="B1:F1"/>
    <mergeCell ref="G1:H1"/>
    <mergeCell ref="I1:J1"/>
  </mergeCells>
  <dataValidations count="2">
    <dataValidation type="list" allowBlank="1" showInputMessage="1" showErrorMessage="1" sqref="G$1:G$1048576">
      <formula1>"1级能效,2级能效,3级能效,4级能效,5级能效,无能效等级,其他能效等级"</formula1>
    </dataValidation>
    <dataValidation type="decimal" operator="greaterThanOrEqual" allowBlank="1" showInputMessage="1" showErrorMessage="1" sqref="J3:J1048576">
      <formula1>0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商品信息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2019-07-29T23:28:00Z</dcterms:created>
  <dcterms:modified xsi:type="dcterms:W3CDTF">2026-03-02T14:49:01Z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B11B16F6559A2688DD32A5693E41B7CE_43</vt:lpwstr>
  </property>
  <property fmtid="{D5CDD505-2E9C-101B-9397-08002B2CF9AE}" pid="4" name="CalculationRule">
    <vt:i4>0</vt:i4>
  </property>
</Properties>
</file>