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<sst xmlns="http://schemas.openxmlformats.org/spreadsheetml/2006/main" count="58" uniqueCount="49">
  <si>
    <t>枣庄市2026年数码及智能产品购新补贴活动拟参加企业名单（第六批）</t>
  </si>
  <si>
    <t>序号</t>
  </si>
  <si>
    <t>区县</t>
  </si>
  <si>
    <t>主体名称（全称）</t>
  </si>
  <si>
    <t>参与门店个数</t>
  </si>
  <si>
    <t>参与门店名称</t>
  </si>
  <si>
    <t>统一社会信用代码</t>
  </si>
  <si>
    <t>详细地址</t>
  </si>
  <si>
    <t>滕州市</t>
  </si>
  <si>
    <t>滕州市界河马宝手机专卖有限公司</t>
  </si>
  <si>
    <t>92370481MA3DNA4W4A</t>
  </si>
  <si>
    <t>滕州市界河镇（界河人民医院）斜对过</t>
  </si>
  <si>
    <t>滕州市仲鼎通讯器材有限公司</t>
  </si>
  <si>
    <t>中国移动</t>
  </si>
  <si>
    <t>91370481MADC5QKG8F</t>
  </si>
  <si>
    <t>滕州市荆河街道荆河西路北侧西城历经2号楼03号营业房</t>
  </si>
  <si>
    <t>滕州市中科智远科技有限公司</t>
  </si>
  <si>
    <t>广义手机专卖店</t>
  </si>
  <si>
    <t>91370481MAK7UAQD2K</t>
  </si>
  <si>
    <t>滕州市龙泉街道学院中路公安局北宿舍东起第五家门面房</t>
  </si>
  <si>
    <t>滕州市奥翔通讯有限公司</t>
  </si>
  <si>
    <t>奥翔通讯</t>
  </si>
  <si>
    <t>92370481MA3DHEQG1C</t>
  </si>
  <si>
    <t>滕州市官桥镇官桥村四村计生办东50米路南</t>
  </si>
  <si>
    <t>薛城区</t>
  </si>
  <si>
    <t>枣庄薛城区顺创福电子有限公司</t>
  </si>
  <si>
    <t>91370403MAEBC4YU90</t>
  </si>
  <si>
    <t>山东省枣庄市薛城区临城街道永兴路126号万达广场JY-BX-206</t>
  </si>
  <si>
    <t>峄城区</t>
  </si>
  <si>
    <t>枣庄风尚数码通讯有限公司</t>
  </si>
  <si>
    <t>92370404MA3KX37Q60</t>
  </si>
  <si>
    <t>山东省枣庄市峄城区坛山街道峄山路16号</t>
  </si>
  <si>
    <t>台儿庄区</t>
  </si>
  <si>
    <t>枣庄兴誉电子商贸有限公司</t>
  </si>
  <si>
    <t>快捷手机卖场</t>
  </si>
  <si>
    <t>91370405MAK5TWMB3N</t>
  </si>
  <si>
    <t>山东省枣庄市台儿庄区运河街道兴中路与华兴路交叉口南50米路西</t>
  </si>
  <si>
    <t>山东科达文化传媒有限公司</t>
  </si>
  <si>
    <t>军哥数码</t>
  </si>
  <si>
    <t>91370405MABMNF1U5N</t>
  </si>
  <si>
    <t>山东省枣庄市台儿庄区张山子镇张前村162号</t>
  </si>
  <si>
    <r>
      <t>天凡信科贸</t>
    </r>
    <r>
      <rPr>
        <sz val="14"/>
        <rFont val="宋体"/>
        <charset val="134"/>
        <scheme val="minor"/>
      </rPr>
      <t>(枣庄市台儿庄区)有限公司</t>
    </r>
  </si>
  <si>
    <t>京东手机数码</t>
  </si>
  <si>
    <t>91370405MAK5CMU71F</t>
  </si>
  <si>
    <r>
      <t>山东省枣庄市台儿庄区泥沟镇枣台路红绿灯北</t>
    </r>
    <r>
      <rPr>
        <sz val="14"/>
        <rFont val="宋体"/>
        <charset val="134"/>
        <scheme val="minor"/>
      </rPr>
      <t>210米路东</t>
    </r>
  </si>
  <si>
    <t>枣庄大森通讯设备有限公司</t>
  </si>
  <si>
    <t>OPPO</t>
  </si>
  <si>
    <t>91370405MAK55CBN6C</t>
  </si>
  <si>
    <t>山东省枣庄市台儿庄运河街道文化小区南门西侧人民银行宿舍楼1楼9号门市房东第四间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</si>
</sst>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Times New Roman"/>
      <charset val="0"/>
    </font>
    <font>
      <sz val="11"/>
      <name val="宋体"/>
      <charset val="134"/>
      <scheme val="minor"/>
    </font>
    <font>
      <sz val="20"/>
      <name val="宋体"/>
      <charset val="0"/>
    </font>
    <font>
      <sz val="14"/>
      <name val="黑体"/>
      <charset val="134"/>
    </font>
    <font>
      <sz val="14"/>
      <name val="黑体"/>
      <charset val="0"/>
    </font>
    <font>
      <sz val="14"/>
      <name val="宋体"/>
      <charset val="0"/>
      <scheme val="minor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zoomScale="50" zoomScaleNormal="50" workbookViewId="0">
      <selection activeCell="E33" sqref="E33"/>
    </sheetView>
  </sheetViews>
  <sheetFormatPr defaultColWidth="8.88888888888889" defaultRowHeight="14.4" outlineLevelCol="6"/>
  <cols>
    <col min="1" max="1" width="8.88888888888889" style="5"/>
    <col min="2" max="2" width="11.8055555555556" style="5" customWidth="1"/>
    <col min="3" max="3" width="58.1944444444444" style="5" customWidth="1"/>
    <col min="4" max="4" width="18.6666666666667" style="5" customWidth="1"/>
    <col min="5" max="5" width="71.3333333333333" style="5" customWidth="1"/>
    <col min="6" max="6" width="29.4444444444444" style="5" customWidth="1"/>
    <col min="7" max="7" width="103.111111111111" style="5" customWidth="1"/>
    <col min="8" max="16384" width="8.88888888888889" style="5"/>
  </cols>
  <sheetData>
    <row r="1" ht="25.8" spans="1:7">
      <c r="A1" s="6" t="s">
        <v>0</v>
      </c>
      <c r="B1" s="6"/>
      <c r="C1" s="6"/>
      <c r="D1" s="6"/>
      <c r="E1" s="6"/>
      <c r="F1" s="6"/>
      <c r="G1" s="6"/>
    </row>
    <row r="2" s="1" customFormat="1" ht="23" customHeight="1" spans="1:7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7" t="s">
        <v>6</v>
      </c>
      <c r="G2" s="7" t="s">
        <v>7</v>
      </c>
    </row>
    <row r="3" s="2" customFormat="1" ht="17.4" spans="1:7">
      <c r="A3" s="10">
        <v>1</v>
      </c>
      <c r="B3" s="10" t="s">
        <v>8</v>
      </c>
      <c r="C3" s="10" t="s">
        <v>9</v>
      </c>
      <c r="D3" s="10">
        <v>1</v>
      </c>
      <c r="E3" s="10" t="s">
        <v>9</v>
      </c>
      <c r="F3" s="10" t="s">
        <v>10</v>
      </c>
      <c r="G3" s="10" t="s">
        <v>11</v>
      </c>
    </row>
    <row r="4" s="2" customFormat="1" ht="17.4" spans="1:7">
      <c r="A4" s="10">
        <v>2</v>
      </c>
      <c r="B4" s="10" t="s">
        <v>8</v>
      </c>
      <c r="C4" s="10" t="s">
        <v>12</v>
      </c>
      <c r="D4" s="10">
        <v>1</v>
      </c>
      <c r="E4" s="10" t="s">
        <v>13</v>
      </c>
      <c r="F4" s="10" t="s">
        <v>14</v>
      </c>
      <c r="G4" s="10" t="s">
        <v>15</v>
      </c>
    </row>
    <row r="5" s="2" customFormat="1" ht="17.4" spans="1:7">
      <c r="A5" s="10">
        <v>3</v>
      </c>
      <c r="B5" s="10" t="s">
        <v>8</v>
      </c>
      <c r="C5" s="10" t="s">
        <v>16</v>
      </c>
      <c r="D5" s="10">
        <v>1</v>
      </c>
      <c r="E5" s="10" t="s">
        <v>17</v>
      </c>
      <c r="F5" s="10" t="s">
        <v>18</v>
      </c>
      <c r="G5" s="10" t="s">
        <v>19</v>
      </c>
    </row>
    <row r="6" s="3" customFormat="1" ht="17.4" spans="1:7">
      <c r="A6" s="10">
        <v>4</v>
      </c>
      <c r="B6" s="10" t="s">
        <v>8</v>
      </c>
      <c r="C6" s="10" t="s">
        <v>20</v>
      </c>
      <c r="D6" s="10">
        <v>1</v>
      </c>
      <c r="E6" s="10" t="s">
        <v>21</v>
      </c>
      <c r="F6" s="10" t="s">
        <v>22</v>
      </c>
      <c r="G6" s="10" t="s">
        <v>23</v>
      </c>
    </row>
    <row r="7" s="2" customFormat="1" ht="17.4" spans="1:7">
      <c r="A7" s="10">
        <v>5</v>
      </c>
      <c r="B7" s="10" t="s">
        <v>24</v>
      </c>
      <c r="C7" s="10" t="s">
        <v>25</v>
      </c>
      <c r="D7" s="10">
        <v>1</v>
      </c>
      <c r="E7" s="10" t="s">
        <v>25</v>
      </c>
      <c r="F7" s="10" t="s">
        <v>26</v>
      </c>
      <c r="G7" s="10" t="s">
        <v>27</v>
      </c>
    </row>
    <row r="8" customFormat="1" ht="17.4" spans="1:7">
      <c r="A8" s="10">
        <v>6</v>
      </c>
      <c r="B8" s="10" t="s">
        <v>28</v>
      </c>
      <c r="C8" s="10" t="s">
        <v>29</v>
      </c>
      <c r="D8" s="10">
        <v>1</v>
      </c>
      <c r="E8" s="10" t="s">
        <v>29</v>
      </c>
      <c r="F8" s="10" t="s">
        <v>30</v>
      </c>
      <c r="G8" s="10" t="s">
        <v>31</v>
      </c>
    </row>
    <row r="9" s="4" customFormat="1" ht="17.4" spans="1:7">
      <c r="A9" s="10">
        <v>7</v>
      </c>
      <c r="B9" s="10" t="s">
        <v>32</v>
      </c>
      <c r="C9" s="10" t="s">
        <v>33</v>
      </c>
      <c r="D9" s="10">
        <v>1</v>
      </c>
      <c r="E9" s="10" t="s">
        <v>34</v>
      </c>
      <c r="F9" s="10" t="s">
        <v>35</v>
      </c>
      <c r="G9" s="10" t="s">
        <v>36</v>
      </c>
    </row>
    <row r="10" s="4" customFormat="1" ht="17.4" spans="1:7">
      <c r="A10" s="10">
        <v>8</v>
      </c>
      <c r="B10" s="10" t="s">
        <v>32</v>
      </c>
      <c r="C10" s="10" t="s">
        <v>37</v>
      </c>
      <c r="D10" s="10">
        <v>1</v>
      </c>
      <c r="E10" s="10" t="s">
        <v>38</v>
      </c>
      <c r="F10" s="10" t="s">
        <v>39</v>
      </c>
      <c r="G10" s="10" t="s">
        <v>40</v>
      </c>
    </row>
    <row r="11" s="4" customFormat="1" ht="17.4" spans="1:7">
      <c r="A11" s="10">
        <v>9</v>
      </c>
      <c r="B11" s="10" t="s">
        <v>32</v>
      </c>
      <c r="C11" s="11" t="s">
        <v>41</v>
      </c>
      <c r="D11" s="10">
        <v>1</v>
      </c>
      <c r="E11" s="10" t="s">
        <v>42</v>
      </c>
      <c r="F11" s="10" t="s">
        <v>43</v>
      </c>
      <c r="G11" s="11" t="s">
        <v>44</v>
      </c>
    </row>
    <row r="12" s="4" customFormat="1" ht="17.4" spans="1:7">
      <c r="A12" s="10">
        <v>10</v>
      </c>
      <c r="B12" s="10" t="s">
        <v>32</v>
      </c>
      <c r="C12" s="10" t="s">
        <v>45</v>
      </c>
      <c r="D12" s="10">
        <v>1</v>
      </c>
      <c r="E12" s="10" t="s">
        <v>46</v>
      </c>
      <c r="F12" s="10" t="s">
        <v>47</v>
      </c>
      <c r="G12" s="10" t="s">
        <v>48</v>
      </c>
    </row>
  </sheetData>
  <autoFilter ref="A2:G8">
    <extLst/>
  </autoFilter>
  <mergeCells count="1">
    <mergeCell ref="A1:G1"/>
  </mergeCells>
  <conditionalFormatting sqref="C2">
    <cfRule type="duplicateValues" dxfId="0" priority="17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14184</dc:creator>
  <cp:lastModifiedBy>柚子疯</cp:lastModifiedBy>
  <dcterms:created xsi:type="dcterms:W3CDTF">2026-01-10T12:35:00Z</dcterms:created>
  <dcterms:modified xsi:type="dcterms:W3CDTF">2026-03-31T08:29:17Z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2F90370A2E974161A8605DFB51983A36_11</vt:lpwstr>
  </property>
  <property fmtid="{D5CDD505-2E9C-101B-9397-08002B2CF9AE}" pid="3" name="KSOProductBuildVer">
    <vt:lpwstr>2052-12.1.0.16250</vt:lpwstr>
  </property>
</Properties>
</file>